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125" windowHeight="12540"/>
  </bookViews>
  <sheets>
    <sheet name="无规划和风景名胜833" sheetId="1" r:id="rId1"/>
  </sheets>
  <definedNames>
    <definedName name="_xlnm._FilterDatabase" localSheetId="0" hidden="1">无规划和风景名胜833!$A$4:$IU$734</definedName>
    <definedName name="_xlnm.Print_Titles" localSheetId="0">无规划和风景名胜833!$3:$4</definedName>
  </definedNames>
  <calcPr calcId="144525"/>
</workbook>
</file>

<file path=xl/sharedStrings.xml><?xml version="1.0" encoding="utf-8"?>
<sst xmlns="http://schemas.openxmlformats.org/spreadsheetml/2006/main" count="8052" uniqueCount="1625">
  <si>
    <t>城市综合执法领域基层政务公开标准目录</t>
  </si>
  <si>
    <t>序号</t>
  </si>
  <si>
    <t>公开事项</t>
  </si>
  <si>
    <t>公开内容</t>
  </si>
  <si>
    <t>公开依据</t>
  </si>
  <si>
    <t>公开
时限</t>
  </si>
  <si>
    <t>公开
主体</t>
  </si>
  <si>
    <t xml:space="preserve">        公开渠道和载体                      （“■”表示必选项，“□”表示可选项）</t>
  </si>
  <si>
    <t>公开对象</t>
  </si>
  <si>
    <t>公开方式</t>
  </si>
  <si>
    <t>公开层级</t>
  </si>
  <si>
    <t>一级事项</t>
  </si>
  <si>
    <t>二级事项</t>
  </si>
  <si>
    <t>全社会</t>
  </si>
  <si>
    <t>特定群体</t>
  </si>
  <si>
    <t>主动</t>
  </si>
  <si>
    <t>依申请</t>
  </si>
  <si>
    <t>县级</t>
  </si>
  <si>
    <t>乡级</t>
  </si>
  <si>
    <t>街道办</t>
  </si>
  <si>
    <t>1</t>
  </si>
  <si>
    <t>房地产管理</t>
  </si>
  <si>
    <t xml:space="preserve"> 不符合预售条件预售商品房</t>
  </si>
  <si>
    <t>1.机构职能、权责清单、执法人员名单；
2.执法程序或行政强制流程图；
3.执法依据；
4.行政处罚自由裁量基准；
5.咨询、监督投诉方式；
6.处罚决定；
7.救济渠道。</t>
  </si>
  <si>
    <t xml:space="preserve">《城市房地产管理法》
  </t>
  </si>
  <si>
    <t>1.除处罚决定外其他内容：长期公开（动态调整）；
2.处罚决定：20个工作日内。</t>
  </si>
  <si>
    <t>城市管理行政执法部门或相关行政主管部门</t>
  </si>
  <si>
    <r>
      <rPr>
        <sz val="9"/>
        <rFont val="宋体"/>
        <charset val="134"/>
      </rPr>
      <t>■政府网站      □政府公报
□两微一端      □发布会/听证会
□广播电视      □纸质媒体
■公开查阅点    □政务服务中心
□便民服务站    □入户/现场
□社区/企事业单位/村公示栏（电子屏）
□精准推送      □其他</t>
    </r>
    <r>
      <rPr>
        <u/>
        <sz val="9"/>
        <rFont val="宋体"/>
        <charset val="134"/>
      </rPr>
      <t xml:space="preserve">    </t>
    </r>
  </si>
  <si>
    <t>√</t>
  </si>
  <si>
    <t>2</t>
  </si>
  <si>
    <t>未取得资质等级证书或者超越资质等级从事房地产开发经营</t>
  </si>
  <si>
    <t xml:space="preserve">《城市房地产开发经营管理条例》
</t>
  </si>
  <si>
    <t>3</t>
  </si>
  <si>
    <t>擅自预售商品房</t>
  </si>
  <si>
    <t xml:space="preserve">《城市房地产开发经营管理条例》                                                                                                                                      《商品房销售管理办法》
</t>
  </si>
  <si>
    <t>4</t>
  </si>
  <si>
    <t>房产测绘单位在房产面积测算中不执行国家标准、规范和规定</t>
  </si>
  <si>
    <t xml:space="preserve">《房产测绘管理办法》
</t>
  </si>
  <si>
    <t>5</t>
  </si>
  <si>
    <t>房产测绘单位在房产面积测算中弄虚作假、欺骗房屋权利人</t>
  </si>
  <si>
    <t>6</t>
  </si>
  <si>
    <t>房产测绘单位房产面积测算失误，造成重大损失</t>
  </si>
  <si>
    <t>《房产测绘管理办法》</t>
  </si>
  <si>
    <t>7</t>
  </si>
  <si>
    <t>房地产经纪人员以个人名义承接房地产经纪业务和收取费用</t>
  </si>
  <si>
    <t xml:space="preserve">《房地产经纪管理办法》
</t>
  </si>
  <si>
    <t>8</t>
  </si>
  <si>
    <t>房地产经纪机构提供代办贷款、代办房地产登记等其他服务，未向委托人说明服务内容、收费标准等情况，并未经委托人同意</t>
  </si>
  <si>
    <t>9</t>
  </si>
  <si>
    <t>房地产经纪服务合同未由从事该业务的一名房地产经纪人或者两名房地产经纪人协理签名</t>
  </si>
  <si>
    <t>10</t>
  </si>
  <si>
    <t>房地产经纪机构签订房地产经纪服务合同前，不向交易当事人说明和书面告知规定事项</t>
  </si>
  <si>
    <t>11</t>
  </si>
  <si>
    <t>房地产经纪机构未按照规定如实记录业务情况或者保存房地产经纪服务合同</t>
  </si>
  <si>
    <t>12</t>
  </si>
  <si>
    <t>房地产经纪机构擅自对外发布房源信息</t>
  </si>
  <si>
    <t>13</t>
  </si>
  <si>
    <t>房地产经纪机构擅自划转客户交易结算资金</t>
  </si>
  <si>
    <t>14</t>
  </si>
  <si>
    <t>房地产经纪机构和房地产经纪人员以隐瞒、欺诈、胁迫、贿赂等不正当手段招揽业务，诱骗消费者交易或者强制交易</t>
  </si>
  <si>
    <t>15</t>
  </si>
  <si>
    <t>房地产经纪机构和房地产经纪人员泄露或者不当使用委托人的个人信息或者商业秘密，谋取不正当利益</t>
  </si>
  <si>
    <t>16</t>
  </si>
  <si>
    <t>为交易当事人规避房屋交易税费等非法目的，房地产经纪机构和房地产经纪人员就同一房屋签订不同交易价款的合同提供便利</t>
  </si>
  <si>
    <t>17</t>
  </si>
  <si>
    <t>房地产经纪机构和房地产经纪人员改变房屋内部结构分割出租</t>
  </si>
  <si>
    <t>18</t>
  </si>
  <si>
    <t>房地产经纪机构和房地产经纪人员侵占、挪用房地产交易资金</t>
  </si>
  <si>
    <t>《房地产经纪管理办法》</t>
  </si>
  <si>
    <t>19</t>
  </si>
  <si>
    <t>房地产经纪机构和房地产经纪人员承购、承租自己提供经纪服务的房屋</t>
  </si>
  <si>
    <t>20</t>
  </si>
  <si>
    <t>房地产经纪机构和房地产经纪人员为不符合交易条件的保障性住房和禁止交易的房屋提供经纪服务</t>
  </si>
  <si>
    <t>21</t>
  </si>
  <si>
    <t>房地产经纪机构和房地产经纪人员做出法律、法规禁止的其他行为</t>
  </si>
  <si>
    <t>22</t>
  </si>
  <si>
    <t>申请人隐瞒有关情况或者提供虚假材料申请房地产估价机构资质</t>
  </si>
  <si>
    <t xml:space="preserve">《房地产估价机构管理办
法》
</t>
  </si>
  <si>
    <t>23</t>
  </si>
  <si>
    <t>以欺骗、贿赂等不正当手段取得房地产估价机构资质</t>
  </si>
  <si>
    <t>24</t>
  </si>
  <si>
    <t xml:space="preserve">未取得房地产估价机构资质从事房地产估价活动或者超越资质等级承揽估价业务    </t>
  </si>
  <si>
    <t xml:space="preserve">《房地产估价机构管理办法》
</t>
  </si>
  <si>
    <t>25</t>
  </si>
  <si>
    <t>房地产估价机构不及时办理资质证书变更手续</t>
  </si>
  <si>
    <t>26</t>
  </si>
  <si>
    <t>一级资质房地产估价机构不按规定设立分支机构，或二、三级资质房地产估价机构设立分支机构</t>
  </si>
  <si>
    <t>27</t>
  </si>
  <si>
    <t>房地产估价机构不按照规定条件设立分支机构</t>
  </si>
  <si>
    <t>28</t>
  </si>
  <si>
    <t>房地产估计机构新设立的分支机构不备案</t>
  </si>
  <si>
    <t>29</t>
  </si>
  <si>
    <t>房地产估价机构不按规定承揽业务</t>
  </si>
  <si>
    <t>30</t>
  </si>
  <si>
    <t>房地产估价机构不按规定出具估价报告</t>
  </si>
  <si>
    <t>31</t>
  </si>
  <si>
    <t>房地产估价机构及其估价人员应当回避未回避</t>
  </si>
  <si>
    <t>32</t>
  </si>
  <si>
    <t>房地产估价机构涂改、倒卖、出租、出借或者以其他形式非法转让资质证书</t>
  </si>
  <si>
    <t>33</t>
  </si>
  <si>
    <t>房地产估价机构超越资质等级业务范围承接房地产估价业务</t>
  </si>
  <si>
    <t>34</t>
  </si>
  <si>
    <t>房地产估价机构以迎合高估或者低估要求、给予回扣、恶意压低收费等方式进行不正当竞争</t>
  </si>
  <si>
    <t>35</t>
  </si>
  <si>
    <t>房地产估价机构违反房地产估价规范和标准</t>
  </si>
  <si>
    <t>36</t>
  </si>
  <si>
    <t>房地产估价机构出具有虚假记载、误导性陈述或者重大遗漏的估价报告</t>
  </si>
  <si>
    <t>37</t>
  </si>
  <si>
    <t>房地产估价机构擅自设立分支机构</t>
  </si>
  <si>
    <t>38</t>
  </si>
  <si>
    <t>房地产估价机构未经委托人书面同意，擅自转让受托的估价业务</t>
  </si>
  <si>
    <t>39</t>
  </si>
  <si>
    <t>房地产估价机构有法律、法规禁止的其他行为</t>
  </si>
  <si>
    <t>40</t>
  </si>
  <si>
    <t>公共租赁住房的所有权人及其委托的运营单位向不符合条件的对象出租公共租赁住房的</t>
  </si>
  <si>
    <t xml:space="preserve">《公共租赁住房管理办法》
</t>
  </si>
  <si>
    <r>
      <rPr>
        <sz val="9"/>
        <rFont val="宋体"/>
        <charset val="134"/>
      </rPr>
      <t>■政府网站      □政府公报
□两微一端      □发布会/听证会
□广播电视      □纸质媒体
□公开查阅点    □政务服务中心
□便民服务站    □入户/现场
□社区/企事业单位/村公示栏（电子屏）
□精准推送      □其他</t>
    </r>
    <r>
      <rPr>
        <u/>
        <sz val="9"/>
        <rFont val="宋体"/>
        <charset val="134"/>
      </rPr>
      <t xml:space="preserve">    </t>
    </r>
  </si>
  <si>
    <t>41</t>
  </si>
  <si>
    <t>公共租赁住房的所有权人及其委托的运营单位未履行公共租赁住房及其配套设施维修养护义务</t>
  </si>
  <si>
    <t>42</t>
  </si>
  <si>
    <t>公共租赁住房的所有权人及其委托的运营单位改变公共租赁住房的保障性住房性质、用途，以及配套设施的规划用途</t>
  </si>
  <si>
    <t>43</t>
  </si>
  <si>
    <t>申请人隐瞒有关情况或者提供虚假材料申请公共租赁住房</t>
  </si>
  <si>
    <t>44</t>
  </si>
  <si>
    <t>申请人以欺骗等不正手段，登记为轮候对象或者承租公共租赁住房</t>
  </si>
  <si>
    <t>45</t>
  </si>
  <si>
    <t>承租人转借、转租或者擅自调换所承租公共租赁住房</t>
  </si>
  <si>
    <t>46</t>
  </si>
  <si>
    <t>承租人改变所承租公共租赁住房用途</t>
  </si>
  <si>
    <t>47</t>
  </si>
  <si>
    <t>承租人破坏或者擅自装修所承租公共租赁住房，拒不恢复原状</t>
  </si>
  <si>
    <t>48</t>
  </si>
  <si>
    <t>承租人在公共租赁住房内从事违法活动</t>
  </si>
  <si>
    <t>49</t>
  </si>
  <si>
    <t>承租人无正当理由连续6个月以上闲置公共租赁住房</t>
  </si>
  <si>
    <t>50</t>
  </si>
  <si>
    <t>房地产经纪机构及其经纪人员提供公共租赁住房出租、转租、出售等经纪业务</t>
  </si>
  <si>
    <t xml:space="preserve">《公共租赁住房管理办法》
                                      《房地产经纪管理办法》
</t>
  </si>
  <si>
    <t>51</t>
  </si>
  <si>
    <t>出租属于违法建筑的房屋</t>
  </si>
  <si>
    <t xml:space="preserve">《商品房屋租赁管理办法》
</t>
  </si>
  <si>
    <t>52</t>
  </si>
  <si>
    <t>出租不符合安全、防灾等工程建设强制性标准的房屋</t>
  </si>
  <si>
    <t>53</t>
  </si>
  <si>
    <t>出租违反规定改变房屋使用性质的房屋</t>
  </si>
  <si>
    <t>54</t>
  </si>
  <si>
    <t>出租法律、法规规定禁止出租的房屋</t>
  </si>
  <si>
    <t>55</t>
  </si>
  <si>
    <t>未以原设计的房间为最小出租单位，或人均租住建筑面积低于当地人民政府规定的最低标准</t>
  </si>
  <si>
    <t>56</t>
  </si>
  <si>
    <t>出租厨房、卫生间、阳台和地下储藏室供人员居住</t>
  </si>
  <si>
    <t>57</t>
  </si>
  <si>
    <t>房屋租赁合同订立后三十日内，房屋租赁当事人未按规定办理房屋租赁登记备案</t>
  </si>
  <si>
    <t>58</t>
  </si>
  <si>
    <t>房屋租赁登记备案内容发生变化、续租或者租赁终止后三十日内，当事人未按规定办理房屋租赁登记备案的变更、延续或者注销手续</t>
  </si>
  <si>
    <t>59</t>
  </si>
  <si>
    <t>公有住房售房单位未按规定交存首期住宅专项维修资金</t>
  </si>
  <si>
    <t xml:space="preserve">《住宅专项维修资金管理办法》
</t>
  </si>
  <si>
    <t>60</t>
  </si>
  <si>
    <t>未按规定交存首期住宅专项维修资金，公有住房售房单位将房屋交付买受人</t>
  </si>
  <si>
    <t>61</t>
  </si>
  <si>
    <t>公有住房售房单位未按规定分摊维修、更新、改造费用</t>
  </si>
  <si>
    <t>62</t>
  </si>
  <si>
    <t>未按规定交存首期住宅专项维修资金，开发建设单位将房屋交付买受人</t>
  </si>
  <si>
    <t>63</t>
  </si>
  <si>
    <t>挪用住宅专项维修资金</t>
  </si>
  <si>
    <t>64</t>
  </si>
  <si>
    <t>城市低收入住房困难家庭隐瞒有关情况或者提供虚假材料申请廉租住房保障</t>
  </si>
  <si>
    <t xml:space="preserve">《廉租住房保障办法》
</t>
  </si>
  <si>
    <t>65</t>
  </si>
  <si>
    <t>对以欺骗等不正当手段，取得审核同意或者获得廉租住房保障</t>
  </si>
  <si>
    <t>66</t>
  </si>
  <si>
    <t>隐瞒有关情况或者提供虚假材料申请房地产估价师注册</t>
  </si>
  <si>
    <t xml:space="preserve">《注册房地产估价师管理办法》
  </t>
  </si>
  <si>
    <t>67</t>
  </si>
  <si>
    <t>注册房地产估价师聘用单位为申请人提供虚假注册材料</t>
  </si>
  <si>
    <t>68</t>
  </si>
  <si>
    <t>以欺骗、贿赂等不正当手段取得注册证书</t>
  </si>
  <si>
    <t>69</t>
  </si>
  <si>
    <t>未经注册，擅自以注册房地产估价师名义从事房地产估价活动</t>
  </si>
  <si>
    <t>70</t>
  </si>
  <si>
    <t>注册房地产估价师未办理变更注册仍执业</t>
  </si>
  <si>
    <t>71</t>
  </si>
  <si>
    <t>注册房地产估价师不履行注册房地产估价师义务</t>
  </si>
  <si>
    <t>72</t>
  </si>
  <si>
    <t>注册房地产估价师在执业过程中，索贿、受贿或者谋取合同约定费用外的其他利益</t>
  </si>
  <si>
    <t>73</t>
  </si>
  <si>
    <t>注册房地产估价师在执业过程中实施商业贿赂</t>
  </si>
  <si>
    <t>74</t>
  </si>
  <si>
    <t>注册房地产估价师签署有虚假记载、误导性陈述或者重大遗漏的估价报告</t>
  </si>
  <si>
    <t>75</t>
  </si>
  <si>
    <t>注册房地产估价师在估价报告中隐瞒或者歪曲事实</t>
  </si>
  <si>
    <t>76</t>
  </si>
  <si>
    <t>注册房地产估价师允许他人以自己的名义从事房地产估价业务</t>
  </si>
  <si>
    <t>77</t>
  </si>
  <si>
    <t>注册房地产估价师同时在2个或者2个以上房地产估价机构执业</t>
  </si>
  <si>
    <t>78</t>
  </si>
  <si>
    <t>注册房地产估价师以个人名义承揽房地产估价业务</t>
  </si>
  <si>
    <t>79</t>
  </si>
  <si>
    <t>注册房地产估价师涂改、出租、出借或者以其他形式非法转让注册证书</t>
  </si>
  <si>
    <t>80</t>
  </si>
  <si>
    <t>注册房地产估价师超出聘用单位业务范围从事房地产估价活动</t>
  </si>
  <si>
    <t>81</t>
  </si>
  <si>
    <t>注册房地产估价师严重损害他人利益、名誉的行为</t>
  </si>
  <si>
    <t>82</t>
  </si>
  <si>
    <t>注册房地产估价师有法律、法规禁止的其他行为</t>
  </si>
  <si>
    <t>83</t>
  </si>
  <si>
    <t>注册房地产估价师或者其聘用单位未按照要求提供房地产估价师信用档案信息</t>
  </si>
  <si>
    <t>84</t>
  </si>
  <si>
    <t>开发企业未取得《商品房预售许可证》预售商品房</t>
  </si>
  <si>
    <t xml:space="preserve">《城市商品房预售管理办法》
《城市房地产开发经营管理条例》
</t>
  </si>
  <si>
    <t>85</t>
  </si>
  <si>
    <t>开发企业不按规定使用商品房预售款项</t>
  </si>
  <si>
    <t xml:space="preserve">《城市商品房预售管理办法》
</t>
  </si>
  <si>
    <t>86</t>
  </si>
  <si>
    <t>开发企业隐瞒有关情况、提供虚假材料，或者采用欺骗、贿赂等不正当手段取得商品房预售许可</t>
  </si>
  <si>
    <t>87</t>
  </si>
  <si>
    <t>装修人未申报登记进行住宅室内装饰装修活动</t>
  </si>
  <si>
    <t xml:space="preserve">《住宅室内装饰装修管理办法》
</t>
  </si>
  <si>
    <t>88</t>
  </si>
  <si>
    <t>装修人将住宅室内装饰装修工程委托给不具有相应资质等级企业</t>
  </si>
  <si>
    <t>89</t>
  </si>
  <si>
    <t>将没有防水要求的房间或者阳台改为卫生间、厨房间的，或者拆除连接阳台的砖、混凝土墙体</t>
  </si>
  <si>
    <t>90</t>
  </si>
  <si>
    <t>损坏房屋原有节能设施或者降低节能效果</t>
  </si>
  <si>
    <t>91</t>
  </si>
  <si>
    <t>擅自拆改供暖、燃气管道和设施</t>
  </si>
  <si>
    <t>92</t>
  </si>
  <si>
    <t>未经原设计单位或者具有相应资质等级的设计单位提出设计方案，擅自超过设计标准或者规范增加楼面荷载</t>
  </si>
  <si>
    <t>93</t>
  </si>
  <si>
    <t>装饰装修企业违反国家有关安全生产规定和安全生产技术规程，不按照规定采取必要的安全防护和消防措施，擅自动用明火作业和进行焊接作业，或者对建筑安全事故隐患不采取措施予以消除</t>
  </si>
  <si>
    <t>94</t>
  </si>
  <si>
    <t>物业管理单位发现装修人或者装饰装修企业有违反规定的行为不及时向有关部门报告</t>
  </si>
  <si>
    <t>95</t>
  </si>
  <si>
    <t>在利用房地产权属档案的过程中，损毁、丢失、涂改、伪造房地产权属档案或者擅自提供、抄录、公布、销毁房地产权属档案</t>
  </si>
  <si>
    <t xml:space="preserve">《城市房地产权属档案管理办法》
</t>
  </si>
  <si>
    <t>96</t>
  </si>
  <si>
    <t>企事业组织或者个人擅自出卖或者转让房地产权属档案的</t>
  </si>
  <si>
    <t>97</t>
  </si>
  <si>
    <t>未取得房地产开发企业资质证书，擅自销售商品房</t>
  </si>
  <si>
    <t xml:space="preserve">《商品房销售管理办法》
</t>
  </si>
  <si>
    <t>98</t>
  </si>
  <si>
    <t>在未解除商品房买卖合同前，将作为合同标的物的商品房再行销售给他人</t>
  </si>
  <si>
    <t>99</t>
  </si>
  <si>
    <t>房地产开发企业未按规定将测绘成果或者需要由其提供的办理房屋权属登记的资料报送房地产行政主管部门</t>
  </si>
  <si>
    <t>100</t>
  </si>
  <si>
    <t>房地产开发企业在销售商品房中未按照规定的现售条件现售商品房</t>
  </si>
  <si>
    <t>101</t>
  </si>
  <si>
    <t>房地产开发企业在销售商品房中未按照规定在商品房现售前将房地产开发项目手册及符合商品房现售条件的有关证明文件报送房地产开发主管部门备案</t>
  </si>
  <si>
    <t>102</t>
  </si>
  <si>
    <t>房地产开发企业在销售商品房中返本销售或者变相返本销售商品房</t>
  </si>
  <si>
    <t>103</t>
  </si>
  <si>
    <t>房地产开发企业在销售商品房中在销售商品房中采取售后包租或者变相售后包租方式销售未竣工商品房</t>
  </si>
  <si>
    <t>104</t>
  </si>
  <si>
    <t>房地产开发企业在销售商品房中分割拆零销售商品住宅</t>
  </si>
  <si>
    <t>105</t>
  </si>
  <si>
    <t>房地产开发企业在销售商品房中不符合商品房销售条件，向买受人收取预订款性质费用</t>
  </si>
  <si>
    <t>106</t>
  </si>
  <si>
    <t>房地产开发企业在销售商品房中未按照规定向买受人明示《商品房销售管理办法》、《商品房买卖合同示范文本》、《城市商品房预售管理办法》</t>
  </si>
  <si>
    <t>107</t>
  </si>
  <si>
    <t>房地产开发企业在销售商品房中委托没有资格的机构代理销售商品房</t>
  </si>
  <si>
    <t>108</t>
  </si>
  <si>
    <t>房地产中介服务机构代理销售不符合销售条件的商品房</t>
  </si>
  <si>
    <t>109</t>
  </si>
  <si>
    <t>企业未取得资质证书从事房地产开发经营</t>
  </si>
  <si>
    <t xml:space="preserve">《房地产开发企业资质管理规定》
</t>
  </si>
  <si>
    <t>110</t>
  </si>
  <si>
    <t>企业超越资质等级从事房地产开发经营</t>
  </si>
  <si>
    <t>111</t>
  </si>
  <si>
    <t>企业隐瞒真实情况、弄虚作假骗取资质证书</t>
  </si>
  <si>
    <t>112</t>
  </si>
  <si>
    <t>企业涂改、出租、出借、转让、出卖资质证书</t>
  </si>
  <si>
    <t>113</t>
  </si>
  <si>
    <t>企业开发建设的项目工程质量低劣，发生重大工程质量事故</t>
  </si>
  <si>
    <t>114</t>
  </si>
  <si>
    <t>开发企业在商品住宅销售中不按照规定发放《住宅质量保证书》和《住宅使用说明书》</t>
  </si>
  <si>
    <t>115</t>
  </si>
  <si>
    <t>企业不按照规定办理变更手续</t>
  </si>
  <si>
    <t>116</t>
  </si>
  <si>
    <t>将不准上市出售的已购公有住房和经济适用住房上市出售</t>
  </si>
  <si>
    <t xml:space="preserve">《已购公有住房和经济适用住房上市出售管理暂行办法》
</t>
  </si>
  <si>
    <t>117</t>
  </si>
  <si>
    <t>将已购公有住房和经济适用住房上市出售后，该户家庭又以非法手段按照成本价（或者标准价）购买公有住房或者政府提供优惠政策建设的住房</t>
  </si>
  <si>
    <t>118</t>
  </si>
  <si>
    <t>工程建设管理</t>
  </si>
  <si>
    <t>未取得施工许可证或者开工报告未经批准擅自施工</t>
  </si>
  <si>
    <t xml:space="preserve">《中华人民共和国建筑法》
《建设工程质量管理条例》
</t>
  </si>
  <si>
    <t xml:space="preserve">■政府网站      □政府公报
□两微一端      □发布会/听证会
□广播电视      □纸质媒体
□公开查阅点    □政务服务中心
□便民服务站    □入户/现场
□社区/企事业单位/村公示栏（电子屏）
□精准推送      □其他   </t>
  </si>
  <si>
    <t xml:space="preserve"> </t>
  </si>
  <si>
    <t>119</t>
  </si>
  <si>
    <t>发包单位将工程发包给不具有相应资质条件的承包单位的，或者违反本法规定将建筑工程肢解发包</t>
  </si>
  <si>
    <t xml:space="preserve">《中华人民共和国建筑法》
</t>
  </si>
  <si>
    <t>120</t>
  </si>
  <si>
    <t>超越本单位资质等级承揽工程</t>
  </si>
  <si>
    <t xml:space="preserve">■政府网站      □政府公报
□两微一端      □发布会/听证会
□广播电视      □纸质媒体
□公开查阅点    □政务服务中心
□便民服务站    □入户/现场
□社区/企事业单位/村公示栏（电子屏）
□精准推送      □其他    </t>
  </si>
  <si>
    <t>121</t>
  </si>
  <si>
    <t>未取得资质证书承揽工程</t>
  </si>
  <si>
    <t xml:space="preserve">《中华人民共和国建筑法》
《建设工程质量管理条例》
                                  《建设工程勘察设计管理条例》
</t>
  </si>
  <si>
    <t>122</t>
  </si>
  <si>
    <t>以欺骗手段取得资质证书承揽工程</t>
  </si>
  <si>
    <t>123</t>
  </si>
  <si>
    <t>建筑施工企业转让、出借资质证书或者以其他方式允许他人以本企业的名义承揽工程</t>
  </si>
  <si>
    <t xml:space="preserve">《中华人民共和国建筑法》
</t>
  </si>
  <si>
    <t>124</t>
  </si>
  <si>
    <t>承包单位将承包的工程转包，或者违法分包</t>
  </si>
  <si>
    <t>125</t>
  </si>
  <si>
    <t>在工程发包与承包中索贿、受贿、行贿，且不构成犯罪</t>
  </si>
  <si>
    <t>126</t>
  </si>
  <si>
    <t>工程监理单位与建设单位或者建筑施工企业串通，弄虚作假、降低工程质量</t>
  </si>
  <si>
    <t>127</t>
  </si>
  <si>
    <t>工程监理单位转让监理业务</t>
  </si>
  <si>
    <t>128</t>
  </si>
  <si>
    <t>建筑施工企业对建筑安全事故隐患不采取措施予以消除</t>
  </si>
  <si>
    <t>129</t>
  </si>
  <si>
    <t>建设单位要求建筑设计单位或者建筑施工企业违反建筑工程质量、安全标准，降低工程质量</t>
  </si>
  <si>
    <t>130</t>
  </si>
  <si>
    <t>建筑施工企业在施工中偷工减料，使用不合格的建筑材料、建筑构配件和设备，或者有其他不按照工程设计图纸或者施工技术标准施工的行为</t>
  </si>
  <si>
    <t>131</t>
  </si>
  <si>
    <t>建筑施工企业不履行保修义务或者拖延履行保修义务</t>
  </si>
  <si>
    <t>132</t>
  </si>
  <si>
    <t>建设单位违反建筑节能标准</t>
  </si>
  <si>
    <t xml:space="preserve">《中华人民共和国节约能源法》
</t>
  </si>
  <si>
    <t>133</t>
  </si>
  <si>
    <t>设计单位、施工单位、监理单位违反建筑节能标准</t>
  </si>
  <si>
    <t>134</t>
  </si>
  <si>
    <t>135</t>
  </si>
  <si>
    <t>建设单位将建设工程发包给不具有相应资质等级的勘察、设计、施工单位或者委托给不具有相应资质等级的工程监理单位</t>
  </si>
  <si>
    <t xml:space="preserve">《建设工程质量管理条例》
</t>
  </si>
  <si>
    <t>136</t>
  </si>
  <si>
    <t>将建筑工程肢解发包</t>
  </si>
  <si>
    <t>137</t>
  </si>
  <si>
    <t>建设单位迫使承包方以低于成本的价格竞标</t>
  </si>
  <si>
    <t>138</t>
  </si>
  <si>
    <t>建设单位任意压缩合理工期</t>
  </si>
  <si>
    <t>139</t>
  </si>
  <si>
    <t>建设单位明示或者暗示设计单位或者施工单位违反工程建设强制性标准，降低工程质量</t>
  </si>
  <si>
    <t xml:space="preserve">《建设工程质量管理条例》
                                            《实施工程建设强制性标准监督规
定》  
</t>
  </si>
  <si>
    <t>140</t>
  </si>
  <si>
    <t>建设单位施工图设计文件未经审查或者审查不合格，擅自施工</t>
  </si>
  <si>
    <t>141</t>
  </si>
  <si>
    <t>建设项目必须实行工程监理而未实行工程监理</t>
  </si>
  <si>
    <t xml:space="preserve">■政府网站      □政府公报
□两微一端      □发布会/听证会
□广播电视      □纸质媒体
□公开查阅点    □政务服务中心
□便民服务站    □入户/现场
□社区/企事业单位/村公示栏（电子屏）
□精准推送      □其他  </t>
  </si>
  <si>
    <t>142</t>
  </si>
  <si>
    <t>建设单位未按照国家规定办理工程质量监督手续</t>
  </si>
  <si>
    <t>143</t>
  </si>
  <si>
    <t>建设单位明示或者暗示施工单位使用不合格的建筑材料、建筑构配件和设备</t>
  </si>
  <si>
    <t xml:space="preserve">《建设工程质量管理条例》
《实施工程建设强制性标准监督规
定》
</t>
  </si>
  <si>
    <t>144</t>
  </si>
  <si>
    <t>建设单位未按照国家规定将竣工验收报告、有关认可文件或者准许使用文件报送备案</t>
  </si>
  <si>
    <t>145</t>
  </si>
  <si>
    <t>未组织竣工验收，建设单位擅自交付使用</t>
  </si>
  <si>
    <t>146</t>
  </si>
  <si>
    <t>验收不合格，建设单位擅自交付使用</t>
  </si>
  <si>
    <t>147</t>
  </si>
  <si>
    <t>建设单位对不合格的建设工程按照合格工程验收</t>
  </si>
  <si>
    <t>148</t>
  </si>
  <si>
    <t>建设工程竣工验收后，建设单位未向建设行政主管部门或者其他有关部门移交建设项目档案</t>
  </si>
  <si>
    <t>149</t>
  </si>
  <si>
    <t>勘察、设计、施工、工程监理单位允许其他单位或者个人以本单位名义承揽工程</t>
  </si>
  <si>
    <t>150</t>
  </si>
  <si>
    <t>工程监理单位转让工程监理业务</t>
  </si>
  <si>
    <t>151</t>
  </si>
  <si>
    <t>勘察单位未按照工程建设强制性标准进行勘察</t>
  </si>
  <si>
    <t xml:space="preserve">《建设工程质量管理条例》
《建设工程勘察设计管理条例》
</t>
  </si>
  <si>
    <t>152</t>
  </si>
  <si>
    <t>设计单位未根据勘察成果文件进行工程设计</t>
  </si>
  <si>
    <t xml:space="preserve">《建设工程质量管理条例》
《建设工程勘察设计管理条例》
</t>
  </si>
  <si>
    <t>153</t>
  </si>
  <si>
    <t>设计单位指定建筑材料、建筑构配件的生产厂、供应商</t>
  </si>
  <si>
    <t xml:space="preserve">《建设工程质量管理条例》
《建设工程勘察设计管理条例》
</t>
  </si>
  <si>
    <t>154</t>
  </si>
  <si>
    <t>设计单位未按照工程建设强制性标准进行设计</t>
  </si>
  <si>
    <t>155</t>
  </si>
  <si>
    <t>施工单位在施工中偷工减料；使用不合格的建筑材料、建筑构配件和设备；或者有不按照工程设计图纸或者施工技术标准施工的其他行为</t>
  </si>
  <si>
    <t>156</t>
  </si>
  <si>
    <t>施工单位未对建筑材料、建筑构配件、设备和商品混凝土进行检验，或者未对涉及结构安全的试块、试件以及有关材料取样检测</t>
  </si>
  <si>
    <t>157</t>
  </si>
  <si>
    <t>工程监理单位与建设单位或者施工单位串通，弄虚作假、降低工程质量</t>
  </si>
  <si>
    <t>158</t>
  </si>
  <si>
    <t>工程监理单位将不合格的工程、建筑材料、构配件和设备按照合格签字</t>
  </si>
  <si>
    <t>159</t>
  </si>
  <si>
    <t>工程监理单位与被监理工程的施工承包单位以及建筑材料、建筑构配件和设备供应单位有隶属关系或者其他利害关系承担该项建设工程的监理业务</t>
  </si>
  <si>
    <t>160</t>
  </si>
  <si>
    <t>涉及建筑主体或者承重结构变动的装修工程，没有设计方案擅自施工；房屋建筑使用者在装修过程中擅自变动房屋建筑主体和承重结构</t>
  </si>
  <si>
    <t>161</t>
  </si>
  <si>
    <t>注册建筑师、注册结构工程师、监理工程师等注册执业人员因过错造成质量事故</t>
  </si>
  <si>
    <t>162</t>
  </si>
  <si>
    <t>建设单位未提供建设工程安全生产作业环境及安全施工措施所需费用</t>
  </si>
  <si>
    <t xml:space="preserve">《建设工程安全生产管理条例》
</t>
  </si>
  <si>
    <t>163</t>
  </si>
  <si>
    <t>建设单位未将保证安全施工的措施或者拆除工程的有关资料报送有关部门备案</t>
  </si>
  <si>
    <t>164</t>
  </si>
  <si>
    <t>建设单位对勘察、设计、施工、工程监理等单位提出不符合安全生产法律、法规和强制性标准规定要求</t>
  </si>
  <si>
    <t>165</t>
  </si>
  <si>
    <t>建设单位要求施工单位压缩合同约定的工期</t>
  </si>
  <si>
    <t>166</t>
  </si>
  <si>
    <t>建设单位将拆除工程发包给不具有相应资质等级的施工单位</t>
  </si>
  <si>
    <t>167</t>
  </si>
  <si>
    <t>勘察单位、设计单位未按照法律、法规和工程建设强制性标准进行勘察、设计</t>
  </si>
  <si>
    <t>168</t>
  </si>
  <si>
    <t>采用新结构、新材料、新工艺的建设工程和特殊结构的建设工程，设计单位未在设计中提出保障施工作业人员安全和预防生产安全事故的措施建议</t>
  </si>
  <si>
    <t>169</t>
  </si>
  <si>
    <t>工程监理单位未对施工组织设计中的安全技术措施或者专项施工方案进行审查</t>
  </si>
  <si>
    <t>170</t>
  </si>
  <si>
    <t>工程监理单位发现安全事故隐患未及时要求施工单位整改或者暂时停止施工</t>
  </si>
  <si>
    <t>171</t>
  </si>
  <si>
    <t>施工单位拒不整改或者不停止施工，工程监理单位未及时向有关主管部门报告</t>
  </si>
  <si>
    <t>172</t>
  </si>
  <si>
    <t>工程监理单位未依照法律、法规和工程建设强制性标准实施监理</t>
  </si>
  <si>
    <t>173</t>
  </si>
  <si>
    <t>注册执业人员未执行法律、法规和工程建设强制性标准</t>
  </si>
  <si>
    <t>174</t>
  </si>
  <si>
    <t>为建设工程提供机械设备和配件的单位，未按照安全施工的要求配备齐全有效的保险、限位等安全设施和装置</t>
  </si>
  <si>
    <t>175</t>
  </si>
  <si>
    <t>出租单位出租未经安全性能检测或者经检测不合格的机械设备和施工机具及配件</t>
  </si>
  <si>
    <t>176</t>
  </si>
  <si>
    <t>施工起重机械和整体提升脚手架、模板等自升式架设设施安装、拆卸单位未编制拆装方案、制定安全施工措施</t>
  </si>
  <si>
    <t>177</t>
  </si>
  <si>
    <t>施工起重机械和整体提升脚手架、模板等自升式架设设施安装、拆卸单位未由专业技术人员现场监督</t>
  </si>
  <si>
    <t>178</t>
  </si>
  <si>
    <t>施工起重机械和整体提升脚手架、模板等自升式架设设施安装、拆卸单位未出具自检合格证明或者出具虚假证明</t>
  </si>
  <si>
    <t>179</t>
  </si>
  <si>
    <t>施工起重机械和整体提升脚手架、模板等自升式架设设施安装、拆卸单位未向施工单位进行安全使用说明，办理移交手续</t>
  </si>
  <si>
    <t>180</t>
  </si>
  <si>
    <t>施工单位未设立安全生产管理机构、配备专职安全生产管理人员或者分部分项工程施工时无专职安全生产管理人员现场监督</t>
  </si>
  <si>
    <t>181</t>
  </si>
  <si>
    <t>施工单位的主要负责人、项目负责人、专职安全生产管理人员、作业人员或者特种作业人员，未经安全教育培训或者经考核不合格即从事相关工作</t>
  </si>
  <si>
    <t>182</t>
  </si>
  <si>
    <t>施工单位未在施工现场的危险部位设置明显的安全警示标志，或者未按照国家有关规定在施工现场设置消防通道、消防水源、配备消防设施和灭火器材</t>
  </si>
  <si>
    <t>183</t>
  </si>
  <si>
    <t>施工单位未向作业人员提供安全防护用具和安全防护服装</t>
  </si>
  <si>
    <t>184</t>
  </si>
  <si>
    <t>施工单位未按照规定在施工起重机械和整体提升脚手架、模板等自升式架设设施验收合格后登记</t>
  </si>
  <si>
    <t>185</t>
  </si>
  <si>
    <t>施工单位使用国家明令淘汰、禁止使用的危及施工安全的工艺、设备、材料</t>
  </si>
  <si>
    <t>186</t>
  </si>
  <si>
    <t>施工单位挪用列入建设工程概算的安全生产作业环境及安全施工措施所需费用</t>
  </si>
  <si>
    <t>187</t>
  </si>
  <si>
    <t>施工单位施工前未对有关安全施工的技术要求作出详细说明</t>
  </si>
  <si>
    <t>188</t>
  </si>
  <si>
    <t>施工单位未根据不同施工阶段和周围环境及季节、气候的变化，在施工现场采取相应的安全施工措施，或者在城市市区内的建设工程的施工现场未实行封闭围挡</t>
  </si>
  <si>
    <t>189</t>
  </si>
  <si>
    <t>施工单位在尚未竣工的建筑物内设置员工集体宿舍</t>
  </si>
  <si>
    <t>190</t>
  </si>
  <si>
    <t>施工现场临时搭建的建筑物不符合安全使用要求</t>
  </si>
  <si>
    <t>191</t>
  </si>
  <si>
    <t>施工单位未对因建设工程施工可能造成损害的毗邻建筑物、构筑物和地下管线等采取专项防护措施</t>
  </si>
  <si>
    <t>192</t>
  </si>
  <si>
    <t>安全防护用具、机械设备、施工机具及配件在进入施工现场前未经查验或者查验不合格施工单位即投入使用</t>
  </si>
  <si>
    <t>193</t>
  </si>
  <si>
    <t>施工单位使用未经验收或者验收不合格的施工起重机械和整体提升脚手架、模板等自升式架设设施</t>
  </si>
  <si>
    <t>194</t>
  </si>
  <si>
    <t>施工单位委托不具有相应资质的单位承担施工现场安装、拆卸施工起重机械和整体提升脚手架、模板等自升式架设设施</t>
  </si>
  <si>
    <t>195</t>
  </si>
  <si>
    <t>施工单位在施工组织设计中未编制安全技术措施、施工现场临时用电方案或者专项施工方案</t>
  </si>
  <si>
    <t>196</t>
  </si>
  <si>
    <t>施工单位的主要负责人、项目负责人未履行安全生产管理职责</t>
  </si>
  <si>
    <t>197</t>
  </si>
  <si>
    <t>不服管理、违反规章制度和操作规程冒险作业</t>
  </si>
  <si>
    <t>198</t>
  </si>
  <si>
    <t>施工单位取得资质证书后，降低安全生产条件</t>
  </si>
  <si>
    <t>199</t>
  </si>
  <si>
    <t>建设工程勘察、设计单位超越其资质等级许可的范围或者以其他建设工程勘察、设计单位的名义承揽建设工程勘察、设计业务；允许其他单位或者个人以本单位的名义承揽建设工程勘察、设计业务</t>
  </si>
  <si>
    <t xml:space="preserve">《建设工程勘察设计管理条例》
</t>
  </si>
  <si>
    <t>200</t>
  </si>
  <si>
    <t>未经注册，擅自以注册建设工程勘察、设计人员的名义从事建设工程勘察、设计活动</t>
  </si>
  <si>
    <t>201</t>
  </si>
  <si>
    <t>建设工程勘察、设计注册执业人员和其他专业技术人员未受聘于一个建设工程勘察、设计单位或者同时受聘于两个以上建设工程勘察、设计单位，从事建设工程勘察、设计活动</t>
  </si>
  <si>
    <t>202</t>
  </si>
  <si>
    <t>发包方将建设工程勘察、设计业务发包给不具有相应资质等级的建设工程勘察、设计单位</t>
  </si>
  <si>
    <t>203</t>
  </si>
  <si>
    <t>建设工程勘察、设计单位将所承揽的建设工程勘察、设计转包</t>
  </si>
  <si>
    <t>204</t>
  </si>
  <si>
    <t>勘察、设计单位未依据项目批准文件，城乡规划及专业规划，国家规定的建设工程勘察、设计深度要求编制建设工程勘察、设计文件</t>
  </si>
  <si>
    <t>205</t>
  </si>
  <si>
    <t>建设单位明示或者暗示设计单位、施工单位违反民用建筑节能强制性标准进行设计、施工</t>
  </si>
  <si>
    <t xml:space="preserve">《民用建筑节能条例》
</t>
  </si>
  <si>
    <t>206</t>
  </si>
  <si>
    <t>建设单位明示或者暗示施工单位使用不符合施工图设计文件要求的墙体材料、保温材料、门窗、采暖制冷系统和照明设备</t>
  </si>
  <si>
    <t>207</t>
  </si>
  <si>
    <t>建设单位采购不符合施工图设计文件要求的墙体材料、保温材料、门窗、采暖制冷系统和照明设备</t>
  </si>
  <si>
    <t>208</t>
  </si>
  <si>
    <t>建设单位使用列入禁止使用目录的技术、工艺、材料和设备</t>
  </si>
  <si>
    <t>209</t>
  </si>
  <si>
    <t>建设单位对不符合民用建筑节能强制性标准的民用建筑项目出具竣工验收合格报告</t>
  </si>
  <si>
    <t>210</t>
  </si>
  <si>
    <t>设计单位未按照民用建筑节能强制性标准进行设计，或者使用列入禁止使用目录的技术、工艺、材料和设备</t>
  </si>
  <si>
    <t>211</t>
  </si>
  <si>
    <t>施工单位未按照民用建筑节能强制性标准进行施工</t>
  </si>
  <si>
    <t>212</t>
  </si>
  <si>
    <t>施工单位未对进入施工现场的墙体材料、保温材料、门窗、采暖制冷系统和照明设备进行查验</t>
  </si>
  <si>
    <t>213</t>
  </si>
  <si>
    <t>施工单位使用不符合施工图设计文件要求的墙体材料、保温材料、门窗、采暖制冷系统和照明设备</t>
  </si>
  <si>
    <t>214</t>
  </si>
  <si>
    <t>施工单位使用列入禁止使用目录的技术、工艺、材料和设备</t>
  </si>
  <si>
    <t>215</t>
  </si>
  <si>
    <t>工程监理单位未按照民用建筑节能强制性标准实施监理</t>
  </si>
  <si>
    <t>216</t>
  </si>
  <si>
    <t>墙体、屋面的保温工程施工时，工程监理单位未采取旁站、巡视和平行检验等形式实施监理</t>
  </si>
  <si>
    <t>217</t>
  </si>
  <si>
    <t>对不符合施工图设计文件要求的墙体材料、保温材料、门窗、采暖制冷系统和照明设备，工程监理单位按照符合施工图设计文件要求签字</t>
  </si>
  <si>
    <t>218</t>
  </si>
  <si>
    <t>219</t>
  </si>
  <si>
    <t>房地产开发企业销售商品房，未向购买人明示所售商品房的能源消耗指标、节能措施和保护要求、保温工程保修期等信息，或者向购买人明示的所售商品房能源消耗指标与实际能源消耗不符</t>
  </si>
  <si>
    <t>220</t>
  </si>
  <si>
    <t>注册执业人员未执行民用建筑节能强制性标准</t>
  </si>
  <si>
    <t>221</t>
  </si>
  <si>
    <t>以不正当手段取得注册建筑师考试合格资格或者注册建筑师证书</t>
  </si>
  <si>
    <t xml:space="preserve">《中华人民共和国注册建筑师条例》
</t>
  </si>
  <si>
    <t>222</t>
  </si>
  <si>
    <t>未经注册擅自以注册建筑师名义从事注册建筑师业务</t>
  </si>
  <si>
    <t>223</t>
  </si>
  <si>
    <t>注册建筑师以个人名义承接注册建筑师业务、收取费用</t>
  </si>
  <si>
    <t>224</t>
  </si>
  <si>
    <t>注册建筑师同时受聘于二个以上建筑设计单位执行业务</t>
  </si>
  <si>
    <t>225</t>
  </si>
  <si>
    <t>注册建筑师在建筑设计或者相关业务中侵犯他人合法权益</t>
  </si>
  <si>
    <t>226</t>
  </si>
  <si>
    <t>注册建筑师准许他人以本人名义执行业务</t>
  </si>
  <si>
    <t>227</t>
  </si>
  <si>
    <t>二级注册建筑师以一级注册建筑师的名义执行业务或者超越国家规定的执业范围执行业务</t>
  </si>
  <si>
    <t>228</t>
  </si>
  <si>
    <t>注册建筑师因建筑设计质量不合格发生重大责任事故，造成重大损失</t>
  </si>
  <si>
    <t>229</t>
  </si>
  <si>
    <t>未取得设计资质证书，承担建筑跨度、跨径和高度超出规定范围的工程以及2层以上住宅的设计任务或者未按设计资质证书规定的经营范围，承担设计任务</t>
  </si>
  <si>
    <t xml:space="preserve">《村庄和集镇规划建设管理条例》
《建制镇规划建设管理办法》
</t>
  </si>
  <si>
    <t>230</t>
  </si>
  <si>
    <t>未取得施工资质等级证书或者资质审查证书或者未按规定的经营范围，承担施工任务</t>
  </si>
  <si>
    <t>231</t>
  </si>
  <si>
    <t>不按有关技术规定施工或者使用不符合工程质量要求的建筑材料和建筑构件</t>
  </si>
  <si>
    <t>232</t>
  </si>
  <si>
    <t>违法建设</t>
  </si>
  <si>
    <t>未按设计图纸施工或者擅自修改设计图纸</t>
  </si>
  <si>
    <t>233</t>
  </si>
  <si>
    <t>取得设计或者施工资质证书的勘察设计、施工单位，为无证单位提供资质证书，超过规定的经营范围，承担设计、施工任务或者设计、施工的质量不符合要求，情节严重</t>
  </si>
  <si>
    <t xml:space="preserve">《村庄和集镇规划建设管理条例》
</t>
  </si>
  <si>
    <t>234</t>
  </si>
  <si>
    <t>建设单位未按照本规定提供工程周边环境等资料</t>
  </si>
  <si>
    <t xml:space="preserve">《危险性较大的分部分项工程安全管理规定》
</t>
  </si>
  <si>
    <t>235</t>
  </si>
  <si>
    <t>建设单位未按照本规定在招标文件中列出危大工程清单</t>
  </si>
  <si>
    <t>236</t>
  </si>
  <si>
    <t>建设单位未按照施工合同约定及时支付危大工程施工技术措施费或者相应的安全防护文明施工措施费</t>
  </si>
  <si>
    <t>237</t>
  </si>
  <si>
    <t>建设单位未按照本规定委托具有相应勘察资质的单位进行第三方监测</t>
  </si>
  <si>
    <t>238</t>
  </si>
  <si>
    <t>建设单位未对第三方监测单位报告的异常情况组织采取处置措施</t>
  </si>
  <si>
    <t>239</t>
  </si>
  <si>
    <t>勘察单位未在勘察文件中说明地质条件可能造成的工程风险</t>
  </si>
  <si>
    <t>240</t>
  </si>
  <si>
    <t>设计单位未在设计文件中注明涉及危大工程的重点部位和环节，未提出保障工程周边环境安全和工程施工安全的意见的</t>
  </si>
  <si>
    <t>241</t>
  </si>
  <si>
    <t>施工单位未按照本规定编制并审核危大工程专项施工方案</t>
  </si>
  <si>
    <t>242</t>
  </si>
  <si>
    <t>施工单位未对超过一定规模的危大工程专项施工方案进行专家论证</t>
  </si>
  <si>
    <t>243</t>
  </si>
  <si>
    <t>施工单位未根据专家论证报告对超过一定规模的危大工程专项施工方案进行修改，或者未按照本规定重新组织专家论证</t>
  </si>
  <si>
    <t>244</t>
  </si>
  <si>
    <t>施工单位未严格按照专项施工方案组织施工，或者擅自修改专项施工方案</t>
  </si>
  <si>
    <t>245</t>
  </si>
  <si>
    <t>施工单位项目负责人未按照本规定现场履职或者组织限期整改</t>
  </si>
  <si>
    <t>246</t>
  </si>
  <si>
    <t>施工单位未按照本规定进行施工监测和安全巡视</t>
  </si>
  <si>
    <t>247</t>
  </si>
  <si>
    <t>施工单位未按照本规定组织危大工程验收</t>
  </si>
  <si>
    <t>248</t>
  </si>
  <si>
    <t>发生险情或者事故时，施工单位未采取应急处置措施</t>
  </si>
  <si>
    <t>249</t>
  </si>
  <si>
    <t>施工单位未按照本规定建立危大工程安全管理档案</t>
  </si>
  <si>
    <t>250</t>
  </si>
  <si>
    <t>监理单位的总监理工程师未按照本规定审查危大工程专项施工方案</t>
  </si>
  <si>
    <t>251</t>
  </si>
  <si>
    <t>发现施工单位未按照专项施工方案实施，监理单位未要求其整改或者停工</t>
  </si>
  <si>
    <t>252</t>
  </si>
  <si>
    <t>施工单位拒不整改或者不停止施工时，监理单位未向建设单位和工程所在地住房城乡建设主管部门报告</t>
  </si>
  <si>
    <t>253</t>
  </si>
  <si>
    <t>监理单位未按规定编制监理实施细则</t>
  </si>
  <si>
    <t>254</t>
  </si>
  <si>
    <t>监理单位未对危大工程施工实施专项巡视检查</t>
  </si>
  <si>
    <t>255</t>
  </si>
  <si>
    <t>监理单位未按规定参与组织危大工程验收</t>
  </si>
  <si>
    <t>256</t>
  </si>
  <si>
    <t>监理单位未按规定建立危大工程安全管理档案</t>
  </si>
  <si>
    <t>257</t>
  </si>
  <si>
    <t>监测单位未取得相应勘察资质从事第三方监测</t>
  </si>
  <si>
    <t>258</t>
  </si>
  <si>
    <t>监测单位未按规定编制监测方案</t>
  </si>
  <si>
    <t>259</t>
  </si>
  <si>
    <t>监测单位未按照监测方案开展监测</t>
  </si>
  <si>
    <t>260</t>
  </si>
  <si>
    <t>监测单位发现异常未及时报告</t>
  </si>
  <si>
    <t>261</t>
  </si>
  <si>
    <t>申请企业隐瞒有关真实情况或者提供虚假材料申请建筑业企业资质</t>
  </si>
  <si>
    <t xml:space="preserve">《建筑业企业资质管理规定》
</t>
  </si>
  <si>
    <t>262</t>
  </si>
  <si>
    <t>企业以欺骗、贿赂等不正当手段取得建筑业企业资质</t>
  </si>
  <si>
    <t>263</t>
  </si>
  <si>
    <t>企业申请建筑业企业资质升级、资质增项，在申请之日起前一年至资质许可决定作出前，超越本企业资质等级或以其他企业的名义承揽工程，或允许其他企业或个人以本企业的名义承揽工程</t>
  </si>
  <si>
    <t>264</t>
  </si>
  <si>
    <t>企业申请建筑业企业资质升级、资质增项，在申请之日起前一年至资质许可决定作出前，与建设单位或企业之间相互串通投标，或以行贿等不正当手段谋取中标</t>
  </si>
  <si>
    <t>265</t>
  </si>
  <si>
    <t>企业申请建筑业企业资质升级、资质增项，在申请之日起前一年至资质许可决定作出前，未取得施工许可证擅自施工</t>
  </si>
  <si>
    <t>266</t>
  </si>
  <si>
    <t>企业申请建筑业企业资质升级、资质增项，在申请之日起前一年至资质许可决定作出前，将承包的工程转包或违法分包</t>
  </si>
  <si>
    <t>267</t>
  </si>
  <si>
    <t>企业申请建筑业企业资质升级、资质增项，在申请之日起前一年至资质许可决定作出前，违反国家工程建设强制性标准施工</t>
  </si>
  <si>
    <t>268</t>
  </si>
  <si>
    <t>企业申请建筑业企业资质升级、资质增项，在申请之日起前一年至资质许可决定作出前，恶意拖欠分包企业工程款或者劳务人员工资</t>
  </si>
  <si>
    <t>269</t>
  </si>
  <si>
    <t>企业申请建筑业企业资质升级、资质增项，在申请之日起前一年至资质许可决定作出前，隐瞒或谎报、拖延报告工程质量安全事故，破坏事故现场、阻碍对事故调查</t>
  </si>
  <si>
    <t>270</t>
  </si>
  <si>
    <t>企业申请建筑业企业资质升级、资质增项，在申请之日起前一年至资质许可决定作出前，按照国家法律、法规和标准规定需要持证上岗的现场管理人员和技术工种作业人员未取得证书上岗</t>
  </si>
  <si>
    <t>271</t>
  </si>
  <si>
    <t>企业申请建筑业企业资质升级、资质增项，在申请之日起前一年至资质许可决定作出前，未依法履行工程质量保修义务或拖延履行保修义务</t>
  </si>
  <si>
    <t>272</t>
  </si>
  <si>
    <t>企业申请建筑业企业资质升级、资质增项，在申请之日起前一年至资质许可决定作出前，伪造、变造、倒卖、出租、出借或者以其他形式非法转让建筑业企业资质证书</t>
  </si>
  <si>
    <t>273</t>
  </si>
  <si>
    <t>企业申请建筑业企业资质升级、资质增项，在申请之日起前一年至资质许可决定作出前，发生过较大以上质量安全事故或者发生过两起以上一般质量安全事故</t>
  </si>
  <si>
    <t>274</t>
  </si>
  <si>
    <t>企业申请建筑业企业资质升级、资质增项，在申请之日起前一年至资质许可决定作出前，有其它违反法律、法规的行为</t>
  </si>
  <si>
    <t>275</t>
  </si>
  <si>
    <t>企业未按照规定及时办理建筑业企业资质证书变更手续</t>
  </si>
  <si>
    <t>276</t>
  </si>
  <si>
    <t>企业在接受监督检查时，不如实提供有关材料，或者拒绝、阻碍监督检查</t>
  </si>
  <si>
    <t>277</t>
  </si>
  <si>
    <t>企业未按照规定要求提供企业信用档案信息</t>
  </si>
  <si>
    <t>278</t>
  </si>
  <si>
    <t>未取得建筑业企业资质承接分包工程</t>
  </si>
  <si>
    <t xml:space="preserve">《房屋建筑和市政基础设施工程施工分包管理办法》
</t>
  </si>
  <si>
    <t>279</t>
  </si>
  <si>
    <t>未取得施工许可证或者为规避办理施工许可证将工程项目分解后擅自施工</t>
  </si>
  <si>
    <t xml:space="preserve">《建筑工程施工许可管理办法》
</t>
  </si>
  <si>
    <t>280</t>
  </si>
  <si>
    <t>建设单位采用欺骗、贿赂等不正当手段取得施工许可证</t>
  </si>
  <si>
    <t>281</t>
  </si>
  <si>
    <t>建设单位隐瞒有关情况或者提供虚假材料申请施工许可证</t>
  </si>
  <si>
    <t>282</t>
  </si>
  <si>
    <t>建设单位伪造或者涂改施工许可证</t>
  </si>
  <si>
    <t>283</t>
  </si>
  <si>
    <t>“安管人员”隐瞒有关情况或者提供虚假材料申请安全生产考核</t>
  </si>
  <si>
    <t xml:space="preserve">《建筑施工企业主要负责人、项目负责人和专职安全生产管理人员安全生产管理规定》
</t>
  </si>
  <si>
    <t>284</t>
  </si>
  <si>
    <t xml:space="preserve">“安管人员”以欺骗、贿赂等不正当手段取得安全生产考核合格证书    </t>
  </si>
  <si>
    <t>285</t>
  </si>
  <si>
    <t>“安管人员”涂改、倒卖、出租、出借或者以其他形式非法转让安全生产考核合格证书</t>
  </si>
  <si>
    <t>286</t>
  </si>
  <si>
    <t>建筑施工企业未按规定开展“安管人员”安全生产教育培训考核，或者未按规定如实将考核情况记入安全生产教育培训档案</t>
  </si>
  <si>
    <t>287</t>
  </si>
  <si>
    <t>建筑施工企业未按规定设立安全生产管理机构</t>
  </si>
  <si>
    <t>288</t>
  </si>
  <si>
    <t>建筑施工企业未按规定配备专职安全生产管理人员</t>
  </si>
  <si>
    <t>289</t>
  </si>
  <si>
    <t>危险性较大的分部分项工程施工时建筑施工企业未安排专职安全生产管理人员现场监督</t>
  </si>
  <si>
    <t>290</t>
  </si>
  <si>
    <t>“安管人员”未取得安全生产考核合格证书</t>
  </si>
  <si>
    <t>291</t>
  </si>
  <si>
    <t>“安管人员”未按规定办理证书变更</t>
  </si>
  <si>
    <t>292</t>
  </si>
  <si>
    <t>主要负责人、项目负责人未按规定履行安全生产管理职责</t>
  </si>
  <si>
    <t>293</t>
  </si>
  <si>
    <t>专职安全生产管理人员未按规定履行安全生产管理职责</t>
  </si>
  <si>
    <t>294</t>
  </si>
  <si>
    <t>工程造价咨询企业在建筑工程计价活动中，出具有虚假记载、误导性陈述的工程造价成果文件</t>
  </si>
  <si>
    <t xml:space="preserve">《建筑工程施工发包与承包计价管理办法》
</t>
  </si>
  <si>
    <t>295</t>
  </si>
  <si>
    <t>审查机构列入名录后不再符合规定条件</t>
  </si>
  <si>
    <t xml:space="preserve">《房屋建筑和市政基础设施工程施工图设计文件审查管理办法》
</t>
  </si>
  <si>
    <t>296</t>
  </si>
  <si>
    <t>审查机构超出范围从事施工图审查</t>
  </si>
  <si>
    <t>297</t>
  </si>
  <si>
    <t>审查机构使用不符合条件审查人员</t>
  </si>
  <si>
    <t>298</t>
  </si>
  <si>
    <t>审查机构未按规定的内容进行审查</t>
  </si>
  <si>
    <t>299</t>
  </si>
  <si>
    <t>审查机构未按规定上报审查过程中发现的违法违规行为</t>
  </si>
  <si>
    <t>300</t>
  </si>
  <si>
    <t>审查机构未按规定填写审查意见告知书</t>
  </si>
  <si>
    <t>301</t>
  </si>
  <si>
    <t>审查机构未按规定在审查合格书和施工图上签字盖章</t>
  </si>
  <si>
    <t>302</t>
  </si>
  <si>
    <t>审查机构已出具审查合格书的施工图，仍有违反法律、法规和工程建设强制性标准</t>
  </si>
  <si>
    <t>303</t>
  </si>
  <si>
    <t>审查机构出具虚假审查合格书</t>
  </si>
  <si>
    <t>304</t>
  </si>
  <si>
    <t>审查人员在虚假审查合格书上签字</t>
  </si>
  <si>
    <t>305</t>
  </si>
  <si>
    <t>建设单位压缩合理审查周期的</t>
  </si>
  <si>
    <t>306</t>
  </si>
  <si>
    <t>建设单位提供不真实送审资料</t>
  </si>
  <si>
    <t>307</t>
  </si>
  <si>
    <t>建设单位对审查机构提出不符合法律、法规和工程建设强制性标准要求</t>
  </si>
  <si>
    <t>308</t>
  </si>
  <si>
    <t>建设单位在工程竣工验收合格之日起15日内未办理工程竣工验收备案</t>
  </si>
  <si>
    <t xml:space="preserve">《房屋建筑和市政基础设施工程竣工验收备案管理办法》
</t>
  </si>
  <si>
    <t>309</t>
  </si>
  <si>
    <t>建设单位将备案机关决定重新组织竣工验收的工程，在重新组织竣工验收前，擅自使用</t>
  </si>
  <si>
    <t>310</t>
  </si>
  <si>
    <t>建设单位采用虚假证明文件办理工程竣工验收备案</t>
  </si>
  <si>
    <t>311</t>
  </si>
  <si>
    <t>隐瞒有关情况或者提供虚假材料申请注册</t>
  </si>
  <si>
    <t xml:space="preserve">《中华人民共和国注册建筑师条例实施细则》
                                                                                                                《注册建造师管理规定》
                                                                                                                                  《注册监理工程师管理规定》
                                                                                                                              《勘察设计注册工程师管理规定》
</t>
  </si>
  <si>
    <t>312</t>
  </si>
  <si>
    <t>以欺骗、贿赂等不正当手段取得注册证书和执业印章</t>
  </si>
  <si>
    <t xml:space="preserve">《中华人民共和国注册建筑师条例实施细则》
</t>
  </si>
  <si>
    <t>313</t>
  </si>
  <si>
    <t>出租单位、自购建筑起重机械的使用单位未按照规定办理备案</t>
  </si>
  <si>
    <t xml:space="preserve">《建筑起重机械安全监督管理规定》
</t>
  </si>
  <si>
    <t>314</t>
  </si>
  <si>
    <t>出租单位、自购建筑起重机械的使用单位未按照规定办理注销手续</t>
  </si>
  <si>
    <t>315</t>
  </si>
  <si>
    <t>出租单位、自购建筑起重机械的使用单位未按照规定建立建筑起重机械安全技术档案</t>
  </si>
  <si>
    <t>316</t>
  </si>
  <si>
    <t>安装单位未按照安全技术标准及安装使用说明书等检查建筑起重机械及现场施工条件</t>
  </si>
  <si>
    <t>317</t>
  </si>
  <si>
    <t>安装单位未制定建筑起重机械安装、拆卸工程生产安全事故应急救援预案</t>
  </si>
  <si>
    <t>318</t>
  </si>
  <si>
    <t>安装单位未将建筑起重机械安装、拆卸工程专项施工方案，安装、拆卸人员名单，安装、拆卸时间等材料报施工总承包单位和监理单位审核后，告知工程所在地县级以上地方人民政府建设主管部门</t>
  </si>
  <si>
    <t>319</t>
  </si>
  <si>
    <t>安装单位未按照规定建立建筑起重机械安装、拆卸工程档案</t>
  </si>
  <si>
    <t>320</t>
  </si>
  <si>
    <t>安装单位未按照建筑起重机械安装、拆卸工程专项施工方案及安全操作规程组织安装、拆卸作业</t>
  </si>
  <si>
    <t>321</t>
  </si>
  <si>
    <t>使用单位未根据不同施工阶段、周围环境以及季节、气候的变化，对建筑起重机械采取相应的安全防护措施</t>
  </si>
  <si>
    <t>322</t>
  </si>
  <si>
    <t>使用单位未制定建筑起重机械生产安全事故应急救援预案</t>
  </si>
  <si>
    <t>323</t>
  </si>
  <si>
    <t>使用单位未设置相应的设备管理机构或者配备专职的设备管理人员</t>
  </si>
  <si>
    <t>324</t>
  </si>
  <si>
    <t>建筑起重机械出现故障或者发生异常情况时，使用单位未立即停止使用，或未待消除故障和事故隐患后，再重新投入使用</t>
  </si>
  <si>
    <t>325</t>
  </si>
  <si>
    <t>使用单位未指定专职设备管理人员进行现场监督检查</t>
  </si>
  <si>
    <t>326</t>
  </si>
  <si>
    <t>使用单位擅自在建筑起重机械上安装非原制造厂制造的标准节和附着装置</t>
  </si>
  <si>
    <t>327</t>
  </si>
  <si>
    <t>施工总承包单位未向安装单位提供拟安装设备位置的基础施工资料，确保建筑起重机械进场安装、拆卸所需的施工条件</t>
  </si>
  <si>
    <t>328</t>
  </si>
  <si>
    <t>施工总承包单位未审核安装单位、使用单位的资质证书、安全生产许可证和特种作业人员的特种作业操作资格证书</t>
  </si>
  <si>
    <t>329</t>
  </si>
  <si>
    <t>施工总承包单位未审核安装单位制定的建筑起重机械安装、拆卸工程专项施工方案和生产安全事故应急救援预案</t>
  </si>
  <si>
    <t>330</t>
  </si>
  <si>
    <t>施工总承包单位未审核使用单位制定的建筑起重机械生产安全事故应急救援预案</t>
  </si>
  <si>
    <t>331</t>
  </si>
  <si>
    <t>施工现场有多台塔式起重机作业时，施工单位未组织制定并实施防止塔式起重机相互碰撞的安全措施</t>
  </si>
  <si>
    <t>332</t>
  </si>
  <si>
    <t>监理单位未审核建筑起重机械特种设备制造许可证、产品合格证、制造监督检验证明、备案证明等文件</t>
  </si>
  <si>
    <t>333</t>
  </si>
  <si>
    <t>监理单位未审核建筑起重机械安装单位、使用单位的资质证书、安全生产许可证和特种作业人员的特种作业操作资格证书</t>
  </si>
  <si>
    <t>334</t>
  </si>
  <si>
    <t>监理单位未监督安装单位执行建筑起重机械安装、拆卸工程专项施工方案情况</t>
  </si>
  <si>
    <t>335</t>
  </si>
  <si>
    <t>监理单位未监督检查建筑起重机械的使用情况</t>
  </si>
  <si>
    <t>336</t>
  </si>
  <si>
    <t>建设单位未按照规定协调组织制定防止多台塔式起重机相互碰撞的安全措施</t>
  </si>
  <si>
    <t>337</t>
  </si>
  <si>
    <t>接到监理单位报告后，建设单位未责令安装单位、使用单位立即停工整改</t>
  </si>
  <si>
    <t>338</t>
  </si>
  <si>
    <t>建设单位未为勘察工作提供必要的现场工作条件或者未提供真实、可靠原始资料</t>
  </si>
  <si>
    <t xml:space="preserve">《建设工程勘察质量管理办法》
</t>
  </si>
  <si>
    <t>339</t>
  </si>
  <si>
    <t>工程勘察企业未按照工程建设强制性标准进行勘察、弄虚作假、提供虚假成果资料</t>
  </si>
  <si>
    <t>340</t>
  </si>
  <si>
    <t>工程勘察企业勘察文件没有责任人签字或者签字不全</t>
  </si>
  <si>
    <t>341</t>
  </si>
  <si>
    <t>工程勘察企业原始记录不按照规定记录或者记录不完整</t>
  </si>
  <si>
    <t>342</t>
  </si>
  <si>
    <t>工程勘察企业不参加施工验槽</t>
  </si>
  <si>
    <t>343</t>
  </si>
  <si>
    <t>项目完成后，工程勘察企业勘察文件不归档保存</t>
  </si>
  <si>
    <t>344</t>
  </si>
  <si>
    <t>企业隐瞒有关情况或者提供虚假材料申请资质</t>
  </si>
  <si>
    <t xml:space="preserve">《建设工程勘察设计资质管理规定》
</t>
  </si>
  <si>
    <t>345</t>
  </si>
  <si>
    <t>企业以欺骗、贿赂等不正当手段取得资质证书</t>
  </si>
  <si>
    <t>346</t>
  </si>
  <si>
    <t>企业不及时办理资质证书变更手续</t>
  </si>
  <si>
    <t>347</t>
  </si>
  <si>
    <t>企业未按照规定提供信用档案信息</t>
  </si>
  <si>
    <t>348</t>
  </si>
  <si>
    <t>企业涂改、倒卖、出租、出借或者以其他形式非法转让资质证书</t>
  </si>
  <si>
    <t>349</t>
  </si>
  <si>
    <t>申请人隐瞒有关情况或者提供虚假材料申请工程监理企业资质</t>
  </si>
  <si>
    <t xml:space="preserve">《工程监理企业资质管理规定》
</t>
  </si>
  <si>
    <t>350</t>
  </si>
  <si>
    <t>工程监理企业以欺骗、贿赂等不正当手段取得工程监理企业资质证书</t>
  </si>
  <si>
    <t>351</t>
  </si>
  <si>
    <t>工程监理企业在监理过程中实施商业贿赂</t>
  </si>
  <si>
    <t>352</t>
  </si>
  <si>
    <t>工程监理企业涂改、伪造、出借、转让工程监理企业资质证书</t>
  </si>
  <si>
    <t>353</t>
  </si>
  <si>
    <t>工程监理企业不及时办理资质证书变更手续</t>
  </si>
  <si>
    <t>354</t>
  </si>
  <si>
    <t>工程监理企业未按照要求提供工程监理企业信用档案信息</t>
  </si>
  <si>
    <t>355</t>
  </si>
  <si>
    <t xml:space="preserve">《注册建造师管理规定》
</t>
  </si>
  <si>
    <t>356</t>
  </si>
  <si>
    <t>未取得注册证书和执业印章，担任大中型建设工程项目施工单位项目负责人，或者以注册建造师的名义从事相关活动</t>
  </si>
  <si>
    <t>357</t>
  </si>
  <si>
    <t>注册建造师、注册造价工程师、注册监理工程师未办理变更注册而继续执业</t>
  </si>
  <si>
    <t xml:space="preserve">《注册建造师管理规定》
                                                                                                                                  《注册造价工程师管理办法》
                                                                                                                                  《注册监理工程师管理规定》
</t>
  </si>
  <si>
    <t>358</t>
  </si>
  <si>
    <t>注册建造师在执业活动中不履行注册建造师义务</t>
  </si>
  <si>
    <t>359</t>
  </si>
  <si>
    <t>注册建造师在执业活动中索贿、受贿或者谋取合同约定费用外的其他利益</t>
  </si>
  <si>
    <t>360</t>
  </si>
  <si>
    <t>注册建造师在执业活动中在执业过程中实施商业贿赂</t>
  </si>
  <si>
    <t>361</t>
  </si>
  <si>
    <t>注册建造师在执业活动中签署有虚假记载等不合格的文件</t>
  </si>
  <si>
    <t>362</t>
  </si>
  <si>
    <t>注册建造师在执业活动中允许他人以自己的名义从事执业活动</t>
  </si>
  <si>
    <t>363</t>
  </si>
  <si>
    <t>注册建造师在执业活动中同时在两个或者两个以上单位受聘或者执业</t>
  </si>
  <si>
    <t>364</t>
  </si>
  <si>
    <t>注册建造师在执业活动中涂改、倒卖、出租、出借或以其他形式非法转让资格证书、注册证书和执业印章</t>
  </si>
  <si>
    <t>365</t>
  </si>
  <si>
    <t>注册建造师在执业活动中超出执业范围和聘用单位业务范围内从事执业活动</t>
  </si>
  <si>
    <t>366</t>
  </si>
  <si>
    <t>注册建造师在执业活动中法律、法规、规章禁止的其他行为</t>
  </si>
  <si>
    <t>367</t>
  </si>
  <si>
    <t>注册建造师或者其聘用单位未按照要求提供注册建造师信用档案信息</t>
  </si>
  <si>
    <t>368</t>
  </si>
  <si>
    <t>聘用单位为申请人提供虚假注册材料</t>
  </si>
  <si>
    <t xml:space="preserve">《注册建造师管理规定》
《注册造价工程师管理办法》
</t>
  </si>
  <si>
    <t>369</t>
  </si>
  <si>
    <t>隐瞒有关情况或者提供虚假材料申请造价工程师注册</t>
  </si>
  <si>
    <t xml:space="preserve">《注册造价工程师管理办法》
</t>
  </si>
  <si>
    <t>370</t>
  </si>
  <si>
    <t>以欺骗、贿赂等不正当手段取得造价工程师注册</t>
  </si>
  <si>
    <t>371</t>
  </si>
  <si>
    <t>未经注册而以注册造价工程师的名义从事工程造价活动</t>
  </si>
  <si>
    <t>372</t>
  </si>
  <si>
    <t>注册造价工程师不履行注册造价工程师义务</t>
  </si>
  <si>
    <t>373</t>
  </si>
  <si>
    <t>注册造价工程师在执业过程中，索贿、受贿或者谋取合同约定费用外的其他利益</t>
  </si>
  <si>
    <t>374</t>
  </si>
  <si>
    <t>注册造价工程师在执业过程中实施商业贿赂</t>
  </si>
  <si>
    <t>375</t>
  </si>
  <si>
    <t>注册造价工程师签署有虚假记载、误导性陈述的工程造价成果文件</t>
  </si>
  <si>
    <t>376</t>
  </si>
  <si>
    <t>注册造价工程师以个人名义承接工程造价业务</t>
  </si>
  <si>
    <t>377</t>
  </si>
  <si>
    <t>注册造价工程师允许他人以自己名义从事工程造价业务</t>
  </si>
  <si>
    <t>378</t>
  </si>
  <si>
    <t>注册造价工程师同时在两个或者两个以上单位执业</t>
  </si>
  <si>
    <t>379</t>
  </si>
  <si>
    <t>注册造价工程师涂改、倒卖、出租、出借或者以其他形式非法转让注册证书或者执业印章</t>
  </si>
  <si>
    <t>380</t>
  </si>
  <si>
    <t>注册造价工程师有法律、法规、规章禁止的其他行为</t>
  </si>
  <si>
    <t>381</t>
  </si>
  <si>
    <t>注册造价工程师或者其聘用单位未按照要求提供造价工程师信用档案信息</t>
  </si>
  <si>
    <t>382</t>
  </si>
  <si>
    <t>申请人隐瞒有关情况或者提供虚假材料申请工程造价咨询企业资质</t>
  </si>
  <si>
    <t xml:space="preserve">《工程造价咨询企业管理办法》
</t>
  </si>
  <si>
    <t>383</t>
  </si>
  <si>
    <t>以欺骗、贿赂等不正当手段取得工程造价咨询企业资质</t>
  </si>
  <si>
    <t>384</t>
  </si>
  <si>
    <t>未取得工程造价咨询企业资质从事工程造价咨询活动或者超越资质等级承接工程造价咨询业务</t>
  </si>
  <si>
    <t>385</t>
  </si>
  <si>
    <t>工程造价咨询企业不及时办理资质证书变更手续</t>
  </si>
  <si>
    <t>386</t>
  </si>
  <si>
    <t>工程造价咨询企业新设立分支机构不备案</t>
  </si>
  <si>
    <t>387</t>
  </si>
  <si>
    <t>工程造价咨询企业跨省、自治区、直辖市承接业务不备案</t>
  </si>
  <si>
    <t>388</t>
  </si>
  <si>
    <t>工程造价咨询企业涂改、倒卖、出租、出借资质证书，或者以其他形式非法转让资质证书</t>
  </si>
  <si>
    <t>389</t>
  </si>
  <si>
    <t>工程造价咨询企业超越资质等级业务范围承接工程造价咨询业务</t>
  </si>
  <si>
    <t>390</t>
  </si>
  <si>
    <t>工程造价咨询企业同时接受招标人和投标人或两个以上投标人对同一工程项目的工程造价咨询业务</t>
  </si>
  <si>
    <t>391</t>
  </si>
  <si>
    <t>工程造价咨询企业以给予回扣、恶意压低收费等方式进行不正当竞争</t>
  </si>
  <si>
    <t>392</t>
  </si>
  <si>
    <t>工程造价咨询企业转包承接的工程造价咨询业务</t>
  </si>
  <si>
    <t>393</t>
  </si>
  <si>
    <t>法律、法规禁止的其他行为</t>
  </si>
  <si>
    <t>394</t>
  </si>
  <si>
    <t>擅自使用没有国家技术标准又未经审定的新技术、新材料</t>
  </si>
  <si>
    <t xml:space="preserve">《房屋建筑工程抗震设防管理规定》
</t>
  </si>
  <si>
    <t>395</t>
  </si>
  <si>
    <t>擅自变动或者破坏房屋建筑抗震构件、隔震装置、减震部件或者地震反应观测系统等抗震设施</t>
  </si>
  <si>
    <t>396</t>
  </si>
  <si>
    <t>未对抗震能力受损、荷载增加或者需提高抗震设防类别的房屋建筑工程，进行抗震验算、修复和加固</t>
  </si>
  <si>
    <t>397</t>
  </si>
  <si>
    <t>鉴定需抗震加固的房屋建筑工程在进行装修改造时未进行抗震加固</t>
  </si>
  <si>
    <t>398</t>
  </si>
  <si>
    <t xml:space="preserve">《注册监理工程师管理规定》
</t>
  </si>
  <si>
    <t>399</t>
  </si>
  <si>
    <t>未经注册，擅自以注册监理工程师的名义从事工程监理及相关业务活动</t>
  </si>
  <si>
    <t>400</t>
  </si>
  <si>
    <t>注册监理工程师在执业活动中以个人名义承接业务</t>
  </si>
  <si>
    <t>401</t>
  </si>
  <si>
    <t>注册监理工程师在执业活动中涂改、倒卖、出租、出借或者以其他形式非法转让注册证书或者执业印章</t>
  </si>
  <si>
    <t>402</t>
  </si>
  <si>
    <t>注册监理工程师在执业活动中泄露执业中应当保守的秘密并造成严重后果</t>
  </si>
  <si>
    <t>403</t>
  </si>
  <si>
    <t>注册监理工程师在执业活动中超出规定执业范围或者聘用单位业务范围从事执业活动</t>
  </si>
  <si>
    <t>404</t>
  </si>
  <si>
    <t xml:space="preserve">注册监理工程师在执业活动中弄虚作假提供执业活动成果    </t>
  </si>
  <si>
    <t>405</t>
  </si>
  <si>
    <t>注册监理工程师在执业活动中同时受聘于两个或者两个以上的单位，从事执业活动</t>
  </si>
  <si>
    <t>406</t>
  </si>
  <si>
    <t>注册监理工程师在执业活动中有其它违反法律、法规、规章的行为</t>
  </si>
  <si>
    <t>407</t>
  </si>
  <si>
    <t>建设单位未按照建筑节能强制性标准委托设计，擅自修改节能设计文件，明示或暗示设计单位、施工单位违反建筑节能设计强制性标准，降低工程建设质量</t>
  </si>
  <si>
    <t xml:space="preserve">《民用建筑节能管理规定》
</t>
  </si>
  <si>
    <t>408</t>
  </si>
  <si>
    <t>设计单位未按照建筑节能强制性标准进行设计,且未进行修改；两年内，累计三项工程未按照建筑节能强制性标准设计</t>
  </si>
  <si>
    <t>409</t>
  </si>
  <si>
    <t>施工单位未按照节能设计进行施工；两年内，累计三项工程未按照符合节能标准要求的设计进行施工</t>
  </si>
  <si>
    <t>410</t>
  </si>
  <si>
    <t>未取得相应的资质，擅自承担本办法规定的检测业务</t>
  </si>
  <si>
    <t xml:space="preserve">《建设工程质量检测管理办法》
</t>
  </si>
  <si>
    <t>411</t>
  </si>
  <si>
    <t>检测机构隐瞒有关情况或者提供虚假材料申请资质</t>
  </si>
  <si>
    <r>
      <rPr>
        <sz val="9"/>
        <rFont val="宋体"/>
        <charset val="134"/>
      </rPr>
      <t>■政府网站      □政府公报
□两微一端      □发布会/听证会
□广播电视      □纸质媒体
两微一端      □发布会/听证会
公开查阅点    □政务服务中心
□便民服务站    □入户/现场
□社区/企事业单位/村公示栏（电子屏）
□精准推送      □其他</t>
    </r>
    <r>
      <rPr>
        <u/>
        <sz val="9"/>
        <rFont val="宋体"/>
        <charset val="134"/>
      </rPr>
      <t xml:space="preserve">    </t>
    </r>
  </si>
  <si>
    <t>412</t>
  </si>
  <si>
    <t>以欺骗、贿赂等不正当手段取得资质证书</t>
  </si>
  <si>
    <t>413</t>
  </si>
  <si>
    <t>检测机构超出资质范围从事检测活动</t>
  </si>
  <si>
    <t>414</t>
  </si>
  <si>
    <t>检测机构涂改、倒卖、出租、出借、转让资质证书</t>
  </si>
  <si>
    <t>415</t>
  </si>
  <si>
    <t>检测机构使用不符合条件的检测人员</t>
  </si>
  <si>
    <t>416</t>
  </si>
  <si>
    <t>检测机构未按规定上报发现的违法违规行为和检测不合格事项</t>
  </si>
  <si>
    <t>417</t>
  </si>
  <si>
    <t>检测机构未按规定在检测报告上签字盖章</t>
  </si>
  <si>
    <t>418</t>
  </si>
  <si>
    <t>检测机构未按照国家有关工程建设强制性标准进行检测</t>
  </si>
  <si>
    <t>419</t>
  </si>
  <si>
    <t>检测机构档案资料管理混乱，造成检测数据无法追溯</t>
  </si>
  <si>
    <t>420</t>
  </si>
  <si>
    <t>检测机构转包检测业务</t>
  </si>
  <si>
    <t>421</t>
  </si>
  <si>
    <t>检测机构伪造检测数据，出具虚假检测报告或鉴定结论</t>
  </si>
  <si>
    <t>422</t>
  </si>
  <si>
    <t>委托方委托未取得相应资质的检测机构进行检测</t>
  </si>
  <si>
    <t>423</t>
  </si>
  <si>
    <t>委托方明示或暗示检测机构出具虚假检测报告，篡改或伪造检测报告</t>
  </si>
  <si>
    <t>424</t>
  </si>
  <si>
    <t>委托方弄虚作假送检试样</t>
  </si>
  <si>
    <t>425</t>
  </si>
  <si>
    <t xml:space="preserve">《勘察设计注册工程师管理规定》
</t>
  </si>
  <si>
    <t>426</t>
  </si>
  <si>
    <t>注册工程师在执业活动中以个人名义承接业务</t>
  </si>
  <si>
    <t>427</t>
  </si>
  <si>
    <t>注册工程师在执业活动中涂改、出租、出借或者以形式非法转让注册证书或者执业印章</t>
  </si>
  <si>
    <t>428</t>
  </si>
  <si>
    <t>注册工程师在执业活动中泄露执业中应当保守的秘密并造成严重后果</t>
  </si>
  <si>
    <t>429</t>
  </si>
  <si>
    <t>注册工程师在执业活动中超出本专业规定范围或者聘用单位业务范围从事执业活动</t>
  </si>
  <si>
    <t>430</t>
  </si>
  <si>
    <t>注册工程师在执业活动中弄虚作假提供执业活动成果</t>
  </si>
  <si>
    <t>431</t>
  </si>
  <si>
    <t>注册工程师在执业活动中有其它违反法律、法规、规章的行为</t>
  </si>
  <si>
    <t>432</t>
  </si>
  <si>
    <t>取得安全生产许可证的建筑施工企业，发生重大安全事故</t>
  </si>
  <si>
    <t xml:space="preserve">《建筑施工企业安全生产许可证管理规定》
</t>
  </si>
  <si>
    <t>433</t>
  </si>
  <si>
    <t>建筑施工企业未取得安全生产许可证擅自从事建筑施工活动</t>
  </si>
  <si>
    <t>434</t>
  </si>
  <si>
    <t>安全生产许可证有效期满未办理延期手续，继续从事建筑施工活动；逾期仍不办理延期手续，继续从事建筑施工活动</t>
  </si>
  <si>
    <t>435</t>
  </si>
  <si>
    <t>建筑施工企业转让安全生产许可证；接受转让安全生产许可证</t>
  </si>
  <si>
    <t>436</t>
  </si>
  <si>
    <t>建筑施工企业冒用安全生产许可证或使用伪造的安全生产许可证</t>
  </si>
  <si>
    <t>437</t>
  </si>
  <si>
    <t>建筑施工企业隐瞒有关情况或者提供虚假材料申请安全生产许可证</t>
  </si>
  <si>
    <t>438</t>
  </si>
  <si>
    <t>建筑施工企业以欺骗、贿赂等不正当手段取得安全生产许可证</t>
  </si>
  <si>
    <t>439</t>
  </si>
  <si>
    <t>外资建筑业企业超越资质许可的业务范围承包工程</t>
  </si>
  <si>
    <t xml:space="preserve">《外商投资建筑业企业管理规定》
</t>
  </si>
  <si>
    <t>440</t>
  </si>
  <si>
    <t>施工图设计文件未经审查或者审查不合格，建设单位擅自施工</t>
  </si>
  <si>
    <t xml:space="preserve">《超限高层建筑工程抗震设防管理规
定》
</t>
  </si>
  <si>
    <t>441</t>
  </si>
  <si>
    <t>勘察、设计单位未按照抗震设防专项审查意见进行超限高层建筑工程勘察、设计</t>
  </si>
  <si>
    <t>442</t>
  </si>
  <si>
    <t>招标人不具备自行办理施工招标事宜条件而自行招标</t>
  </si>
  <si>
    <t xml:space="preserve">《房屋建筑和市政基础设施工程施工招标投标管理办法》
</t>
  </si>
  <si>
    <t>443</t>
  </si>
  <si>
    <t>勘察、设计单位违反工程建设强制性标准进行勘察、设计</t>
  </si>
  <si>
    <t xml:space="preserve">《实施工程建设强制性标准监督规定》
</t>
  </si>
  <si>
    <t>444</t>
  </si>
  <si>
    <t>施工单位违反工程建设强制性标准</t>
  </si>
  <si>
    <t>445</t>
  </si>
  <si>
    <t>工程监理单位违反强制性标准规定，将不合格的建设工程以及建筑材料、建筑构配件和设备按照合格签字的</t>
  </si>
  <si>
    <t>446</t>
  </si>
  <si>
    <t>施工单位在工程竣工验收后，不向建设单位出具质量保修书</t>
  </si>
  <si>
    <t xml:space="preserve">《房屋建筑工程质量保修办法》
</t>
  </si>
  <si>
    <t>447</t>
  </si>
  <si>
    <t>施工单位关于质量保修的内容、期限违反规定</t>
  </si>
  <si>
    <t>448</t>
  </si>
  <si>
    <t>施工单位不履行保修义务或者拖延履行保修义务</t>
  </si>
  <si>
    <t>449</t>
  </si>
  <si>
    <t>未按有关规范、标准、规定进行设计</t>
  </si>
  <si>
    <t xml:space="preserve">《城市居民住宅安全防范设施建设管理规定》
</t>
  </si>
  <si>
    <t>450</t>
  </si>
  <si>
    <t>擅自改动设计文件中安全防范设施内容的</t>
  </si>
  <si>
    <t>451</t>
  </si>
  <si>
    <t>使用未经鉴定和鉴定不合格的产品、材料、设备</t>
  </si>
  <si>
    <t>452</t>
  </si>
  <si>
    <t>安全防范设施未经验收或验收不合格而交付使用</t>
  </si>
  <si>
    <t>453</t>
  </si>
  <si>
    <t>施工工地未设置硬质密闭围挡，或者未采取覆盖、分段作业、择时施工、洒水抑尘、冲洗地面和车辆等有效防尘降尘措施</t>
  </si>
  <si>
    <t xml:space="preserve">《中华人民共和国大气污染防治法》
</t>
  </si>
  <si>
    <t>454</t>
  </si>
  <si>
    <t>建筑土方、工程渣土、建筑垃圾未及时清运，或者未采用密闭式防尘网遮盖</t>
  </si>
  <si>
    <t>455</t>
  </si>
  <si>
    <t>建设单位未对暂时不能开工的建设用地的裸露地面进行覆盖，或者未对超过三个月不能开工的建设用地的裸露地面进行绿化、铺装或者遮盖</t>
  </si>
  <si>
    <t>456</t>
  </si>
  <si>
    <t>随意倾倒、抛撒或者堆放生活垃圾</t>
  </si>
  <si>
    <t xml:space="preserve">《中华人民共和国固体废物污染环境防治法》
</t>
  </si>
  <si>
    <t>457</t>
  </si>
  <si>
    <t>擅自关闭、闲置或者拆除生活垃圾处置设施、场所</t>
  </si>
  <si>
    <t>458</t>
  </si>
  <si>
    <t>工程施工单位不及时清运施工过程中产生的固体废物，造成环境污染</t>
  </si>
  <si>
    <t>459</t>
  </si>
  <si>
    <t>工程施工单位不按照环境卫生行政主管部门的规定对施工过程中产生的固体废物进行利用或者处置</t>
  </si>
  <si>
    <t>460</t>
  </si>
  <si>
    <t>工程招标投标管理</t>
  </si>
  <si>
    <t>必须进行招标的项目不招标；将必须进行招标的项目化整为零或者以其他任何方式规避招标</t>
  </si>
  <si>
    <t xml:space="preserve">《中华人民共和国招标投标法》
</t>
  </si>
  <si>
    <t>461</t>
  </si>
  <si>
    <t>招标代理机构泄露应当保密的与招标投标活动有关的情况和资料；或者与招标人、投标人串通损害国家利益、社会公共利益或者他人合法权益</t>
  </si>
  <si>
    <t>462</t>
  </si>
  <si>
    <t>招标人以不合理的条件限制或者排斥潜在投标人；对潜在投标人实行歧视待遇；强制要求投标人组成联合体共同投标；或者限制投标人之间竞争</t>
  </si>
  <si>
    <t xml:space="preserve">《中华人民共和国招标投标法》
                                                                                  《建筑工程设计招标投标管理办法》
</t>
  </si>
  <si>
    <t>463</t>
  </si>
  <si>
    <t>依法必须进行招标的项目的招标人向他人透露已获取招标文件的潜在投标人的名称、数量或者可能影响公平竞争的有关招标投标的其他情况；或者泄露标底</t>
  </si>
  <si>
    <t>464</t>
  </si>
  <si>
    <t>投标人相互串通投标或者与招标人串通投标；投标人以向招标人或者评标委员会成员行贿的手段谋取中标</t>
  </si>
  <si>
    <t xml:space="preserve">《中华人民共和国招标投标法》
《中华人民共和国招标投标法实施条
例》
</t>
  </si>
  <si>
    <t>465</t>
  </si>
  <si>
    <t>投标人以他人名义投标或者以其他方式弄虚作假，骗取中标，且尚未构成犯罪</t>
  </si>
  <si>
    <t>466</t>
  </si>
  <si>
    <t>依法必须进行招标的项目，招标人与投标人就投标价格、投标方案等实质性内容进行谈判</t>
  </si>
  <si>
    <t>467</t>
  </si>
  <si>
    <t>评标委员会成员收受投标人的财物或者其他好处，评标委员会成员或者参加评标的有关工作人员向他人透露对投标文件的评审和比较、中标候选人的推荐以及与评标有关的其他情况</t>
  </si>
  <si>
    <t xml:space="preserve">《中华人民共和国招标投标法》
                                                                                                               《建筑工程设计招标投标管理办法》
</t>
  </si>
  <si>
    <t>468</t>
  </si>
  <si>
    <t>招标人在评标委员会依法推荐的中标候选人以外确定中标人；依法必须进行招标的项目在所有投标被评标委员会否决后自行确定中标人</t>
  </si>
  <si>
    <t>469</t>
  </si>
  <si>
    <t>中标人将中标项目转让给他人；将中标项目肢解后分别转让给他人；违反招标投标法和招标投标法实施条例规定将中标项目的部分主体、关键性工作分包给他人；或者分包人再次分包</t>
  </si>
  <si>
    <t>470</t>
  </si>
  <si>
    <t>招标人与中标人不按照招标文件和中标人的投标文件订立合同，或者招标人、中标人订立背离合同实质性内容的协议</t>
  </si>
  <si>
    <t>471</t>
  </si>
  <si>
    <t>中标人不按照与招标人订立的合同履行义务</t>
  </si>
  <si>
    <t>472</t>
  </si>
  <si>
    <t>依法应当公开招标的项目招标人不按照规定在指定媒介发布资格预审公告或者招标公告</t>
  </si>
  <si>
    <t xml:space="preserve">《中华人民共和国招标投标法实施条
例》
                                                                                                                                     《工程建设项目货物招标投标办法》
                                                                                                                                                               《工程建设项目施工招标投标办法》
</t>
  </si>
  <si>
    <t>473</t>
  </si>
  <si>
    <t>招标人在不同媒介发布的同一招标项目的资格预审公告或者招标公告的内容不一致，影响潜在投标人申请资格预审或者投标</t>
  </si>
  <si>
    <t xml:space="preserve">《中华人民共和国招标投标法实施条
例》
                                                                                                                         《工程建设项目勘察设计招标投标办
法》
                                                                                                                                       《工程建设项目施工招标投标办法》
</t>
  </si>
  <si>
    <t>474</t>
  </si>
  <si>
    <t>依法必须进行招标的项目的招标人不按照规定发布资格预审公告或者招标公告，构成规避招标</t>
  </si>
  <si>
    <t xml:space="preserve">《中华人民共和国招标投标法实施条
例》
</t>
  </si>
  <si>
    <t>475</t>
  </si>
  <si>
    <t>依法应当公开招标而招标人采用邀请招标</t>
  </si>
  <si>
    <t xml:space="preserve">《中华人民共和国招标投标法实施条
例》
                                                                                                                  《工程建设项目勘察设计招标投标办
法》
                                                                                                                                     《工程建设项目货物招标投标办法》
</t>
  </si>
  <si>
    <t>476</t>
  </si>
  <si>
    <t>招标文件、资格预审文件的发售、澄清、修改的时限，或者确定的提交资格预审申请文件、投标文件的时限不符合招标投标法和本条例规定</t>
  </si>
  <si>
    <t>477</t>
  </si>
  <si>
    <t>招标人接受未通过资格预审的单位或者个人参加投标</t>
  </si>
  <si>
    <t xml:space="preserve">《中华人民共和国招标投标法实施条
例》
                                                                                                                              《工程建设项目勘察设计招标投标办
法》
                                                                                                                                       《工程建设项目货物招标投标办法》
</t>
  </si>
  <si>
    <t>478</t>
  </si>
  <si>
    <t>招标人接受应当拒收的投标文件</t>
  </si>
  <si>
    <t xml:space="preserve">《中华人民共和国招标投标法实施条
例》
                                                                                                                           《工程建设项目勘察设计招标投标办
法》
                                                                                                                                         《工程建设项目货物招标投标办法》
                                                                                                                                                              《工程建设项目施工招标投标办法》
</t>
  </si>
  <si>
    <t>479</t>
  </si>
  <si>
    <t>招标代理机构在所代理的招标项目中投标、代理投标或者向该项目投标人提供咨询，接受委托编制标底的中介机构参加受托编制标底项目的投标或者为该项目的投标人编制投标文件、提供咨询</t>
  </si>
  <si>
    <t>480</t>
  </si>
  <si>
    <t>招标人超过规定的比例收取投标保证金、履约保证金或者不按照规定退还投标保证金及银行同期存款利息</t>
  </si>
  <si>
    <t>481</t>
  </si>
  <si>
    <t>出让或者出租资格、资质证书供他人投标</t>
  </si>
  <si>
    <t>482</t>
  </si>
  <si>
    <t>依法必须进行招标的项目的招标人不按照规定组建评标委员会，或者确定、更换评标委员会成员违反招标投标法和招标投标法实施条例规定</t>
  </si>
  <si>
    <t xml:space="preserve">《中华人民共和国招标投标法实施条
例》
                                                                                                                         《工程建设项目勘察设计招标投标办
法》
                                                                                                                                      《工程建设项目施工招标投标办法》
</t>
  </si>
  <si>
    <t>483</t>
  </si>
  <si>
    <t>评标委员会成员应当回避而不回避</t>
  </si>
  <si>
    <t xml:space="preserve">《中华人民共和国招标投标法实施条
例》
《工程建设项目勘察设计招标投标办
法》
                                                                                                                                     《工程建设项目货物招标投标办法》
</t>
  </si>
  <si>
    <t>484</t>
  </si>
  <si>
    <t>评标委员会成员擅离职守</t>
  </si>
  <si>
    <t xml:space="preserve">《中华人民共和国招标投标法实施条
例》
《工程建设项目勘察设计招标投标办
法》
                                                                                                                                     《工程建设项目货物招标投标办法》
  </t>
  </si>
  <si>
    <t>485</t>
  </si>
  <si>
    <t>评标委员会成员不按照招标文件规定的评标标准和方法评标</t>
  </si>
  <si>
    <t xml:space="preserve">《中华人民共和国招标投标法实施条
例》
《工程建设项目勘察设计招标投标办
法》
                                                                                                                                       《工程建设项目货物招标投标办法》
 </t>
  </si>
  <si>
    <t>486</t>
  </si>
  <si>
    <t>评标委员会成员私下接触投标人</t>
  </si>
  <si>
    <t xml:space="preserve">《中华人民共和国招标投标法实施条
例》
《工程建设项目勘察设计招标投标办
法》
                                                                                                                                           《工程建设项目货物招标投标办法》
</t>
  </si>
  <si>
    <t>487</t>
  </si>
  <si>
    <t>评标委员会成员向招标人征询确定中标人的意向或者接受任何单位或者个人明示或者暗示提出的倾向或者排斥特定投标人的要求</t>
  </si>
  <si>
    <t xml:space="preserve">《中华人民共和国招标投标法实施条
例》
《工程建设项目勘察设计招标投标办
法》
                                                                                                                                          《工程建设项目货物招标投标办法》
 </t>
  </si>
  <si>
    <t>488</t>
  </si>
  <si>
    <t>评标委员会成员对依法应当否决的投标不提出否决意见</t>
  </si>
  <si>
    <t>489</t>
  </si>
  <si>
    <t>评标委员会成员暗示或者诱导投标人作出澄清、说明或者接受投标人主动提出的澄清、说明</t>
  </si>
  <si>
    <t xml:space="preserve">《中华人民共和国招标投标法实施条
例》
《工程建设项目勘察设计招标投标办
法》
                                                                                                                          《工程建设项目货物招标投标办法》
</t>
  </si>
  <si>
    <t>490</t>
  </si>
  <si>
    <t>评标委员会成员有其他不客观、不公正履行职务的行为</t>
  </si>
  <si>
    <t xml:space="preserve">《中华人民共和国招标投标法实施条
例》
《工程建设项目勘察设计招标投标办
法》
                                                                                                                                     《工程建设项目货物招标投标办法》
     </t>
  </si>
  <si>
    <t>491</t>
  </si>
  <si>
    <t>评标委员会成员收受投标人的财物或者其他好处</t>
  </si>
  <si>
    <t xml:space="preserve">《中华人民共和国招标投标法实施条
例》
                                                                                                                      《工程建设项目施工招标投标办法》
</t>
  </si>
  <si>
    <t>492</t>
  </si>
  <si>
    <t>依法必须进行招标的项目的招标人无正当理由不发出中标通知书</t>
  </si>
  <si>
    <t>493</t>
  </si>
  <si>
    <t>依法必须进行招标的项目的招标人不按照规定确定中标人</t>
  </si>
  <si>
    <t>494</t>
  </si>
  <si>
    <t>依法必须进行招标的项目的招标人中标通知书发出后无正当理由改变中标结果</t>
  </si>
  <si>
    <t>495</t>
  </si>
  <si>
    <t>依法必须进行招标的项目的招标人无正当理由不与中标人订立合同</t>
  </si>
  <si>
    <t>496</t>
  </si>
  <si>
    <t>依法必须进行招标的项目的招标人在订立合同时向中标人提出附加条件</t>
  </si>
  <si>
    <t>497</t>
  </si>
  <si>
    <t>中标人无正当理由不与招标人订立合同，在签订合同时向招标人提出附加条件，或者不按照招标文件要求提交履约保证金</t>
  </si>
  <si>
    <t>498</t>
  </si>
  <si>
    <t>招标人和中标人不按照招标文件和中标人的投标文件订立合同，合同的主要条款与招标文件、中标人的投标文件的内容不一致，或者招标人、中标人订立背离合同实质性内容的协议</t>
  </si>
  <si>
    <t>499</t>
  </si>
  <si>
    <t>招标人不按照规定对异议作出答复，继续进行招标投标活动</t>
  </si>
  <si>
    <t>500</t>
  </si>
  <si>
    <t>招标人澄清、修改招标文件的时限，或者确定的提交投标文件的时限不符合规定</t>
  </si>
  <si>
    <t xml:space="preserve">《建筑工程设计招标投标管理办法》
</t>
  </si>
  <si>
    <t>501</t>
  </si>
  <si>
    <t>招标人不按照规定组建评标委员会，或者评标委员会成员的确定违反规定</t>
  </si>
  <si>
    <t>502</t>
  </si>
  <si>
    <t>招标人无正当理由未按规定发出中标通知书</t>
  </si>
  <si>
    <t>503</t>
  </si>
  <si>
    <t>招标人不按照规定确定中标人</t>
  </si>
  <si>
    <t xml:space="preserve">《建筑工程设计招标投标管理办法》
                                                                                                         《工程建设项目货物招标投标办法》
                                                                                                                                                          《工程建设项目施工招标投标办法》
</t>
  </si>
  <si>
    <t>504</t>
  </si>
  <si>
    <t>中标通知书发出后招标人无正当理由改变中标结果</t>
  </si>
  <si>
    <t xml:space="preserve">《建筑工程设计招标投标管理办法》
                                                                                                        《工程建设项目货物招标投标办法》
                                                                                                                                                          《工程建设项目施工招标投标办法》
</t>
  </si>
  <si>
    <t>505</t>
  </si>
  <si>
    <t>招标人无正当理由未按规定与中标人订立合同</t>
  </si>
  <si>
    <t>506</t>
  </si>
  <si>
    <t>招标人在订立合同时向中标人提出附加条件</t>
  </si>
  <si>
    <t>507</t>
  </si>
  <si>
    <t>508</t>
  </si>
  <si>
    <t>评标委员会成员违反规定，对应当否决的投标不提出否决意见</t>
  </si>
  <si>
    <t>509</t>
  </si>
  <si>
    <t>依法必须公开招标的项目招标人不按照规定在指定媒介发布资格预审公告或者招标公告</t>
  </si>
  <si>
    <t xml:space="preserve">《工程建设项目勘察设计招标投标办
法》
 </t>
  </si>
  <si>
    <t>510</t>
  </si>
  <si>
    <t>招标文件、资格预审文件的发售、澄清、修改的时限，或者确定的提交资格预审申请文件、投标文件的时限不符合招标投标法和招标投标法实施条例规定</t>
  </si>
  <si>
    <t xml:space="preserve">《工程建设项目勘察设计招标投标办
法》
                                                                                                                                       《工程建设项目货物招标投标办法》
                                                                                                                                                              《工程建设项目施工招标投标办法》
</t>
  </si>
  <si>
    <t>511</t>
  </si>
  <si>
    <t>依法必须进行招标的项目的投标人以他人名义投标，利用伪造、转让、租借、无效的资质证书参加投标，或者请其他单位在自己编制的投标文件上代为签字盖章，弄虚作假，骗取中标，且未构成犯罪</t>
  </si>
  <si>
    <t>512</t>
  </si>
  <si>
    <t>招标人以抽签、摇号等不合理的条件限制或者排斥资格预审合格的潜在投标人参加投标，对潜在投标人实行歧视待遇的，强制要求投标人组成联合体共同投标，或者限制投标人之间竞争</t>
  </si>
  <si>
    <t xml:space="preserve">《工程建设项目勘察设计招标投标办
法》
</t>
  </si>
  <si>
    <t>513</t>
  </si>
  <si>
    <t>招标人与中标人不按照招标文件和中标人的投标文件订立合同</t>
  </si>
  <si>
    <t>514</t>
  </si>
  <si>
    <t>招标人在不同媒介发布的同一招标项目的资格预审公告或者招标公告内容不一致，影响潜在投标人申请资格预审或者投标</t>
  </si>
  <si>
    <t>515</t>
  </si>
  <si>
    <t>招标人无正当理由不发出中标通知书</t>
  </si>
  <si>
    <t xml:space="preserve">《工程建设项目货物招标投标办法》
                                                                                                                                                             《工程建设项目施工招标投标办法》
</t>
  </si>
  <si>
    <t>516</t>
  </si>
  <si>
    <t>招标人无正当理由不与中标人订立合同</t>
  </si>
  <si>
    <t xml:space="preserve">《工程建设项目货物招标投标办法》
                                                                                                                                                           《工程建设项目施工招标投标办法》
</t>
  </si>
  <si>
    <t>517</t>
  </si>
  <si>
    <t>在订立合同时招标人向中标人提出附加条件</t>
  </si>
  <si>
    <t>518</t>
  </si>
  <si>
    <t>中标通知书发出后，中标人放弃中标项目的，无正当理由不与招标人签订合同的，在签订合同时向招标人提出附加条件或者更改合同实质性内容的，或者拒不提交所要求的履约保证金</t>
  </si>
  <si>
    <t xml:space="preserve">《工程建设项目货物招标投标办法》
</t>
  </si>
  <si>
    <t>519</t>
  </si>
  <si>
    <t>依法必须进行招标的项目而不招标的，将必须进行招标的项目化整为零或者以其他任何方式规避招标</t>
  </si>
  <si>
    <t xml:space="preserve">《工程建设项目施工招标投标办法》
</t>
  </si>
  <si>
    <t>520</t>
  </si>
  <si>
    <t>招标代理机构违法泄露应当保密的与招标投标活动有关的情况和资料，或者与招标人、投标人串通损害国家利益、社会公共利益或者他人合法权益</t>
  </si>
  <si>
    <t>521</t>
  </si>
  <si>
    <t>招标人以不合理的条件限制或者排斥潜在投标人，对潜在投标人实行歧视待遇，强制要求投标人组成联合体共同投标，或者限制投标人之间竞争</t>
  </si>
  <si>
    <t>522</t>
  </si>
  <si>
    <t>依法必须进行招标项目的招标人向他人透露已获取招标文件的潜在投标人的名称、数量或者可能影响公平竞争的有关招标投标的其他情况，或者泄露标底</t>
  </si>
  <si>
    <t>523</t>
  </si>
  <si>
    <t>招标人依法应当公开招标而采用邀请招标</t>
  </si>
  <si>
    <t>524</t>
  </si>
  <si>
    <t>投标人相互串通投标或者与招标人串通投标，投标人以向招标人或者评标委员会成员行贿的手段谋取中标</t>
  </si>
  <si>
    <t>525</t>
  </si>
  <si>
    <t>投标人以他人名义投标或者以其他方式弄虚作假，骗取中标的，尚未构成犯罪</t>
  </si>
  <si>
    <t>526</t>
  </si>
  <si>
    <t>依法必须进行招标的项目，招标人违法与投标人就投标价格、投标方案等实质性内容进行谈判</t>
  </si>
  <si>
    <t>527</t>
  </si>
  <si>
    <t>评标委员会成员应当回避而不回避，擅离职守，不按照招标文件规定的评标标准和方法评标，私下接触投标人，向招标人征询确定中标人的意向或者接受任何单位或者个人明示或者暗示提出的倾向或者排斥特定投标人的要求，对依法应当否决的投标不提出否决意见，暗示或者诱导投标人作出澄清、说明或者接受投标人主动提出的澄清、说明，或者有其他不能客观公正地履行职责行为</t>
  </si>
  <si>
    <t>528</t>
  </si>
  <si>
    <t>中标通知书发出后，中标人放弃中标项目；无正当理由不与招标人签订合同；在签订合同时向招标人提出附加条件或者更改合同实质性内容；或者拒不提交所要求的履约保证金</t>
  </si>
  <si>
    <t>529</t>
  </si>
  <si>
    <t>中标人将中标项目转让给他人，将中标项目肢解后分别转让给他人，违法将中标项目的部分主体、关键性工作分包给他人，或者分包人再次分包</t>
  </si>
  <si>
    <t>530</t>
  </si>
  <si>
    <t>招标人与中标人不按照招标文件和中标人的投标文件订立合同；合同的主要条款与招标文件、中标人的投标文件的内容不一致，或者招标人、中标人订立背离合同实质性内容的协议；或者招标人擅自提高履约保证金或强制要求中标人垫付中标项目建设资金</t>
  </si>
  <si>
    <t>531</t>
  </si>
  <si>
    <t>中标人不按照与招标人订立的合同履行义务，情节严重</t>
  </si>
  <si>
    <t>532</t>
  </si>
  <si>
    <t>历史文化名城名镇名村保护</t>
  </si>
  <si>
    <t>开山、采石、开矿等破坏传统格局和历史风貌</t>
  </si>
  <si>
    <t xml:space="preserve">《历史文化名城名镇名村保护条例》
</t>
  </si>
  <si>
    <t>533</t>
  </si>
  <si>
    <t>占用保护规划确定保留的园林绿地、河湖水系、道路等</t>
  </si>
  <si>
    <t>534</t>
  </si>
  <si>
    <t>修建生产、储存爆炸性、易燃性、放射性、毒害性、腐蚀性物品的工厂、仓库等</t>
  </si>
  <si>
    <t>535</t>
  </si>
  <si>
    <t>在历史建筑上刻划、涂污</t>
  </si>
  <si>
    <t>536</t>
  </si>
  <si>
    <t>未经城乡规划主管部门会同同级文物主管部门批准拆除历史建筑以外的建筑物、构筑物或者其他设施；或者经批准但是在活动过程中对传统格局、历史风貌或者历史建筑构成破坏性影响</t>
  </si>
  <si>
    <t>537</t>
  </si>
  <si>
    <t>未经城乡规划主管部门会同同级文物主管部门批准对历史建筑进行外部修缮装饰、添加设施以及改变历史建筑的结构或者使用性质；或者经批准但是在活动过程中对传统格局、历史风貌或者历史建筑构成破坏性影响</t>
  </si>
  <si>
    <t>538</t>
  </si>
  <si>
    <t>在改变园林绿地、河湖水系等自然状态的活动中，对传统格局、历史风貌或者历史建筑构成破坏性影响</t>
  </si>
  <si>
    <t>539</t>
  </si>
  <si>
    <t>在核心保护范围内进行影视摄制、举办大型群众性活动中，对传统格局、历史风貌或者历史建筑构成破坏性影响</t>
  </si>
  <si>
    <t>540</t>
  </si>
  <si>
    <t>在其他影响传统格局、历史风貌或者历史建筑的活动中，构成破坏性影响</t>
  </si>
  <si>
    <t>541</t>
  </si>
  <si>
    <t>损坏或者擅自迁移、拆除历史建筑</t>
  </si>
  <si>
    <t>542</t>
  </si>
  <si>
    <t>擅自设置、移动、涂改或者损毁历史文化街区、名镇、名村标志牌</t>
  </si>
  <si>
    <t>543</t>
  </si>
  <si>
    <t>在历史文化名城、名镇、名村保护范围内，开山、采石、开矿等破坏传统格局和历史风貌，占用保护规划确定保留的园林绿地、河湖水系、道路等，修建生产、储存爆炸性、易燃性、放射性、毒害性、腐蚀性物品的工厂、仓库等，逾期不恢复原状或者不采取其他补救措施</t>
  </si>
  <si>
    <t>1.机构职能、权责清单、执法人员名单；
2.执法程序或行政强制流程图；
3.执法依据；
4.咨询、监督投诉方式；
5.强制决定；
6.救济渠道。</t>
  </si>
  <si>
    <t>1.除强制决定外其他内容：长期公开（动态调整）；
2.强制决定：20个工作日内。</t>
  </si>
  <si>
    <t>544</t>
  </si>
  <si>
    <t>未经城乡规划主管部门会同同级文物主管部门批准，改变园林绿地、河湖水系等自然状态，进行影视摄制、举办大型群众性活动，拆除历史建筑以外的建筑物、构筑物或者其他设施，对历史建筑进行外部修缮装饰、添加设施以及改变历史建筑的结构或者使用性质，其他影响传统格局、历史风貌或者历史建筑，逾期不恢复原状或者不采取其他补救措施</t>
  </si>
  <si>
    <t>545</t>
  </si>
  <si>
    <t>损坏或者擅自迁移、拆除历史建筑，逾期不恢复原状或者不采取其他补救措施</t>
  </si>
  <si>
    <t>546</t>
  </si>
  <si>
    <t>绿化管理</t>
  </si>
  <si>
    <t xml:space="preserve">损坏城市树木花草    </t>
  </si>
  <si>
    <t xml:space="preserve">《城市绿化条例》
</t>
  </si>
  <si>
    <t>547</t>
  </si>
  <si>
    <t>擅自砍伐城市树木</t>
  </si>
  <si>
    <t>548</t>
  </si>
  <si>
    <t>砍伐、擅自迁移古树名木或者因养护不善致使古树名木受到损伤或者死亡</t>
  </si>
  <si>
    <t>549</t>
  </si>
  <si>
    <t>损坏城市绿化设施</t>
  </si>
  <si>
    <t>550</t>
  </si>
  <si>
    <t>未经同意擅自占用城市绿化用地</t>
  </si>
  <si>
    <t>551</t>
  </si>
  <si>
    <t>不服从公共绿地管理单位管理的商业、服务摊点</t>
  </si>
  <si>
    <t>552</t>
  </si>
  <si>
    <t>在城市绿地范围内进行拦河截溪、取土采石、设置垃圾堆场、排放污水以及其他对城市生态环境造成破坏活动</t>
  </si>
  <si>
    <t xml:space="preserve">《城市绿线管理办法》
</t>
  </si>
  <si>
    <t>553</t>
  </si>
  <si>
    <t>市容环境卫生管理</t>
  </si>
  <si>
    <t>随地吐痰、便溺，乱扔果皮、纸屑和烟头等废弃物</t>
  </si>
  <si>
    <t xml:space="preserve">《城市市容和环境卫生管理条例》
</t>
  </si>
  <si>
    <t>554</t>
  </si>
  <si>
    <t>在城市建筑物、设施以及树木上涂写、刻画或者未经批准张挂、张贴宣传品等</t>
  </si>
  <si>
    <t>555</t>
  </si>
  <si>
    <t>在城市人民政府规定的街道的临街建筑物的阳台和窗外，堆放、吊挂有碍市容的物品</t>
  </si>
  <si>
    <t>556</t>
  </si>
  <si>
    <t>不按规定的时间、地点、方式，倾倒垃圾、粪便</t>
  </si>
  <si>
    <t>557</t>
  </si>
  <si>
    <t>不履行卫生责任区清扫保洁义务或者不按规定清运、处理垃圾和粪便</t>
  </si>
  <si>
    <t>558</t>
  </si>
  <si>
    <t>运输液体、散装货物不作密封、包扎、覆盖，造成泄漏、遗撒</t>
  </si>
  <si>
    <t>559</t>
  </si>
  <si>
    <t>临街工地不设置护栏或者不作遮挡、停工场地不及时整理并作必要覆盖或者竣工后不及时清理和平整场地，影响市容和环境卫生</t>
  </si>
  <si>
    <t>560</t>
  </si>
  <si>
    <t>饲养家畜家禽影响市容和环境卫生</t>
  </si>
  <si>
    <t>561</t>
  </si>
  <si>
    <t>未经城市人民政府市容环境卫生行政主管部门同意，擅自设置大型户外广告，影响市容</t>
  </si>
  <si>
    <t>562</t>
  </si>
  <si>
    <t>未经城市人民政府市容环境卫生行政主管部门批准，擅自在街道两侧和公共场地堆放物料，搭建建筑物、构筑物或者其他设施，影响市容</t>
  </si>
  <si>
    <t>563</t>
  </si>
  <si>
    <t>未经批准擅自拆除环境卫生设施或者未按批准的拆迁方案进行拆迁</t>
  </si>
  <si>
    <t>564</t>
  </si>
  <si>
    <t>不符合城市容貌标准、环境卫生标准的建筑物或者设施</t>
  </si>
  <si>
    <t>565</t>
  </si>
  <si>
    <t>损坏各类环境卫生设施及其附属设施</t>
  </si>
  <si>
    <t>566</t>
  </si>
  <si>
    <t>单位和个人未按规定缴纳城市生活垃圾处理费</t>
  </si>
  <si>
    <t xml:space="preserve">《城市生活垃圾管理办法》
</t>
  </si>
  <si>
    <t>567</t>
  </si>
  <si>
    <t>未按照城市生活垃圾治理规划和环境卫生设施标准配套建设城市生活垃圾收集设施</t>
  </si>
  <si>
    <t>568</t>
  </si>
  <si>
    <t>城市生活垃圾处置设施未经验收或者验收不合格投入使用</t>
  </si>
  <si>
    <t>569</t>
  </si>
  <si>
    <t>未经批准擅自关闭、闲置或者拆除城市生活垃圾处置设施、场所</t>
  </si>
  <si>
    <t>570</t>
  </si>
  <si>
    <t>随意倾倒、抛洒、堆放城市生活垃圾</t>
  </si>
  <si>
    <t>571</t>
  </si>
  <si>
    <t>未经批准从事城市生活垃圾经营性清扫、收集、运输或者处置活动</t>
  </si>
  <si>
    <t>572</t>
  </si>
  <si>
    <t>从事城市生活垃圾经营性清扫、收集、运输的企业在运输过程中沿途丢弃、遗撒生活垃圾</t>
  </si>
  <si>
    <t>573</t>
  </si>
  <si>
    <t>从事生活垃圾经营性清扫、收集、运输的企业不按照环境卫生作业标准和作业规范，在规定的时间内及时清扫、收运城市生活垃圾</t>
  </si>
  <si>
    <t>574</t>
  </si>
  <si>
    <t>从事生活垃圾经营性清扫、收集、运输的企业未将收集的城市生活垃圾运到直辖市、市、县人民政府建设（环境卫生）主管部门认可的处置场所</t>
  </si>
  <si>
    <t>575</t>
  </si>
  <si>
    <t>从事生活垃圾经营性清扫、收集、运输的企业清扫、收运城市生活垃圾后，未对生活垃圾收集设施及时保洁、复位，清理作业场地，保持生活垃圾收集设施和周边环境的干净整洁</t>
  </si>
  <si>
    <t>576</t>
  </si>
  <si>
    <t>从事生活垃圾经营性清扫、收集、运输的企业用于收集、运输城市生活垃圾的车辆、船舶未做到密闭、完好和整洁</t>
  </si>
  <si>
    <t>577</t>
  </si>
  <si>
    <t>从事生活垃圾经营性清扫、收集、运输的企业未严格按照国家有关规定和技术标准，处置城市生活垃圾</t>
  </si>
  <si>
    <t>578</t>
  </si>
  <si>
    <t>从事生活垃圾经营性清扫、收集、运输的企业未按照规定处理处置过程中产生的污水、废气、废渣、粉尘等，防止二次污染</t>
  </si>
  <si>
    <t>579</t>
  </si>
  <si>
    <t>从事生活垃圾经营性清扫、收集、运输的企业未按照所在地建设（环境卫生）主管部门规定的时间和要求接收生活垃圾</t>
  </si>
  <si>
    <t>580</t>
  </si>
  <si>
    <t>从事生活垃圾经营性清扫、收集、运输的企业未按照要求配备城市生活垃圾处置设备、设施，保证设施、设备运行良好</t>
  </si>
  <si>
    <t>581</t>
  </si>
  <si>
    <t>从事生活垃圾经营性清扫、收集、运输的企业未保证城市生活垃圾处置站、场（厂）环境整洁</t>
  </si>
  <si>
    <t>582</t>
  </si>
  <si>
    <t>从事生活垃圾经营性清扫、收集、运输的企业未按照要求配备合格的管理人员及操作人员</t>
  </si>
  <si>
    <t>583</t>
  </si>
  <si>
    <t>从事生活垃圾经营性清扫、收集、运输的企业未对每日收运、进出场站、处置的生活垃圾进行计量，或未按照要求将统计数据和报表报送所在地建设（环境卫生）主管部门</t>
  </si>
  <si>
    <t>584</t>
  </si>
  <si>
    <t>从事生活垃圾经营性清扫、收集、运输的企业未按照要求定期进行水、气、土壤等环境影响监测，或未对生活垃圾处理设施的性能和环保指标进行检测、评价，或未向所在地建设（环境卫生）主管部门报告检测、评价结果</t>
  </si>
  <si>
    <t>585</t>
  </si>
  <si>
    <t>从事城市生活垃圾经营性清扫、收集、运输的企业，未经批准擅自停业、歇业</t>
  </si>
  <si>
    <t>586</t>
  </si>
  <si>
    <t>从事城市生活垃圾经营性处置的企业，未经批准擅自停业、歇业</t>
  </si>
  <si>
    <t>587</t>
  </si>
  <si>
    <t>将建筑垃圾混入生活垃圾</t>
  </si>
  <si>
    <t xml:space="preserve">《城市建筑垃圾管理规定》
</t>
  </si>
  <si>
    <t>588</t>
  </si>
  <si>
    <t>将危险废物混入建筑垃圾</t>
  </si>
  <si>
    <t>589</t>
  </si>
  <si>
    <t xml:space="preserve">擅自设立弃置场受纳建筑垃圾    </t>
  </si>
  <si>
    <t>590</t>
  </si>
  <si>
    <t>建筑垃圾储运消纳场受纳工业垃圾、生活垃圾和有毒有害垃圾</t>
  </si>
  <si>
    <t>591</t>
  </si>
  <si>
    <t>施工单位未及时清运工程施工过程中产生的建筑垃圾，造成环境污染</t>
  </si>
  <si>
    <t>592</t>
  </si>
  <si>
    <t>施工单位将建筑垃圾交给个人或者未经核准从事建筑垃圾运输的单位处置</t>
  </si>
  <si>
    <t>593</t>
  </si>
  <si>
    <t>处置建筑垃圾的单位在运输建筑垃圾过程中沿途丢弃、遗撒建筑垃圾</t>
  </si>
  <si>
    <t>594</t>
  </si>
  <si>
    <t>涂改、倒卖、出租、出借或者以其他形式非法转让城市建筑垃圾处置核准文件</t>
  </si>
  <si>
    <t>595</t>
  </si>
  <si>
    <t>未经核准擅自处置建筑垃圾</t>
  </si>
  <si>
    <t>596</t>
  </si>
  <si>
    <t>处置超出核准范围的建筑垃圾</t>
  </si>
  <si>
    <t>597</t>
  </si>
  <si>
    <t>任何单位和个人随意倾倒、抛撒或者堆放建筑垃圾</t>
  </si>
  <si>
    <t>598</t>
  </si>
  <si>
    <t>擅自在动物园内摆摊设点</t>
  </si>
  <si>
    <t xml:space="preserve">《城市动物园管理规定》
</t>
  </si>
  <si>
    <t>599</t>
  </si>
  <si>
    <t>擅自占用城市公厕规划用地或者改变其性质</t>
  </si>
  <si>
    <t xml:space="preserve">《城市公厕管理办法》
</t>
  </si>
  <si>
    <t>600</t>
  </si>
  <si>
    <t>建设单位经批准使用的土地含有城市公厕规划用地的，建设单位未按照城市公厕规划和城市人民政府环境卫生行政主管部门的要求修建公厕，并向社会开放使用</t>
  </si>
  <si>
    <t>601</t>
  </si>
  <si>
    <t xml:space="preserve">未按分工负责城市公厕的建设和维修管理    </t>
  </si>
  <si>
    <t>602</t>
  </si>
  <si>
    <t>影剧院、商店、饭店、车站等公共建筑没有附设公厕或者原有公厕及其卫生设施不足的，未按照城市人民政府环境卫生行政主管部门的要求进行新建、扩建或者改造</t>
  </si>
  <si>
    <t>603</t>
  </si>
  <si>
    <t>公共建筑附设的公厕及其卫生设施的设计和安装，不符合国家和地方的有关标准</t>
  </si>
  <si>
    <t>604</t>
  </si>
  <si>
    <t>对于损坏严重或者年久失修的公厕，有关单位未按照分工负责建设和维修管理，或在拆除重建时未先建临时公厕</t>
  </si>
  <si>
    <t>605</t>
  </si>
  <si>
    <t>独立设置的城市公厕竣工时，建设单位未通知城市人民政府环境卫生主管部门或者其指定的部门参加验收；将验收不合格的独立设置的城市公厕交付使用</t>
  </si>
  <si>
    <t>606</t>
  </si>
  <si>
    <t>在公厕内乱丢垃圾、污物，随地吐痰，乱涂乱画</t>
  </si>
  <si>
    <t>607</t>
  </si>
  <si>
    <t>破坏公厕设施、设备</t>
  </si>
  <si>
    <t>608</t>
  </si>
  <si>
    <t>未经批准擅自占用或者改变公厕使用性质</t>
  </si>
  <si>
    <t>609</t>
  </si>
  <si>
    <t>在运输过程中沿途丢弃、遗撒生活垃圾</t>
  </si>
  <si>
    <t>610</t>
  </si>
  <si>
    <t>对涉嫌从事无照经营的场所，予以查封；对涉嫌用于无照经营的工具、设备、原材料、产品（商品）等物品，予以查封、扣押</t>
  </si>
  <si>
    <t>《无证无照经营查处办法》</t>
  </si>
  <si>
    <t>611</t>
  </si>
  <si>
    <t>市政公用管理</t>
  </si>
  <si>
    <t>未取得设计、施工资格或者未按照资质等级承担城市道路的设计、施工任务</t>
  </si>
  <si>
    <t xml:space="preserve">《城市道路管理条例》
</t>
  </si>
  <si>
    <t>612</t>
  </si>
  <si>
    <t>未按照城市道路设计、施工技术规范设计、施工</t>
  </si>
  <si>
    <t>613</t>
  </si>
  <si>
    <t>未按照设计图纸施工或者擅自修改图纸</t>
  </si>
  <si>
    <t>614</t>
  </si>
  <si>
    <t>擅自使用未经验收或者验收不合格的城市道路</t>
  </si>
  <si>
    <t>615</t>
  </si>
  <si>
    <t>承担城市道路养护、维修的单位未定期对城市道路进行养护、维修或者未按照规定的期限修复竣工，并拒绝接受市政工程行政主管部门监督、检查</t>
  </si>
  <si>
    <t>616</t>
  </si>
  <si>
    <t>未对设在城市道路上的各种管线的检查井、箱盖或者城市道路附属设施的缺损及时补缺或者修复</t>
  </si>
  <si>
    <t>617</t>
  </si>
  <si>
    <t>未在城市道路施工现场设置明显标志和安全防围设施</t>
  </si>
  <si>
    <t>618</t>
  </si>
  <si>
    <t>占用城市道路期满或者挖掘城市道路后，不及时清理现场</t>
  </si>
  <si>
    <t>619</t>
  </si>
  <si>
    <t>依附于城市道路建设各种管线、杆线等设施，不按照规定办理批准手续</t>
  </si>
  <si>
    <t>620</t>
  </si>
  <si>
    <t>紧急抢修埋设在城市道路下的管线，不按照规定补办批准手续</t>
  </si>
  <si>
    <t>621</t>
  </si>
  <si>
    <t>未按照批准的位置、面积、期限占用或者挖掘城市道路，或者需要移动位置、扩大面积、延长时间，未提前办理变更审批手续</t>
  </si>
  <si>
    <t>622</t>
  </si>
  <si>
    <t>擅自占用或者挖掘城市道路</t>
  </si>
  <si>
    <t>623</t>
  </si>
  <si>
    <t>履带车、铁轮车或者超重、超高、超长车辆擅自在城市道路上行驶</t>
  </si>
  <si>
    <t>624</t>
  </si>
  <si>
    <t>机动车在桥梁或者非指定的城市道路上试刹车</t>
  </si>
  <si>
    <t>625</t>
  </si>
  <si>
    <t>擅自在城市道路上建设建筑物、构筑物</t>
  </si>
  <si>
    <t>626</t>
  </si>
  <si>
    <t>在桥梁上架设压力在4公斤/平方厘米（0.4兆帕）以上的煤气管道、10千伏以上的高压电力线和其他易燃易爆管线</t>
  </si>
  <si>
    <t>627</t>
  </si>
  <si>
    <t>擅自在桥梁或者路灯设施上设置广告牌或者其他挂浮物</t>
  </si>
  <si>
    <t>628</t>
  </si>
  <si>
    <t>其他损害、侵占城市道路的行为</t>
  </si>
  <si>
    <t>629</t>
  </si>
  <si>
    <t>未取得燃气经营许可证从事燃气经营活动</t>
  </si>
  <si>
    <t>《城镇燃气管理条例》</t>
  </si>
  <si>
    <t>630</t>
  </si>
  <si>
    <t>燃气经营者不按照燃气经营许可证的规定从事燃气经营活动</t>
  </si>
  <si>
    <t>631</t>
  </si>
  <si>
    <t>燃气经营者拒绝向市政燃气管网覆盖范围内符合用气条件的单位或者个人供气</t>
  </si>
  <si>
    <t>632</t>
  </si>
  <si>
    <t>燃气经营者倒卖、抵押、出租、出借、转让、涂改燃气经营许可证</t>
  </si>
  <si>
    <t>633</t>
  </si>
  <si>
    <t>燃气经营者未履行必要告知义务擅自停止供气、调整供气量，或者未经审批擅自停业或者歇业</t>
  </si>
  <si>
    <t>634</t>
  </si>
  <si>
    <t>燃气经营者向未取得燃气经营许可证的单位或者个人提供用于经营的燃气</t>
  </si>
  <si>
    <t>635</t>
  </si>
  <si>
    <t>燃气经营者在不具备安全条件的场所储存燃气</t>
  </si>
  <si>
    <t>636</t>
  </si>
  <si>
    <t>燃气经营者要求燃气用户购买其指定的产品或者接受其提供的服务</t>
  </si>
  <si>
    <t>637</t>
  </si>
  <si>
    <t>燃气经营者未向燃气用户持续、稳定、安全供应符合国家质量标准的燃气，或者未对燃气用户的燃气设施定期进行安全检查</t>
  </si>
  <si>
    <t>638</t>
  </si>
  <si>
    <t>擅自为非自有气瓶充装燃气或者销售未经许可的充装单位充装的瓶装燃气</t>
  </si>
  <si>
    <t>639</t>
  </si>
  <si>
    <t>销售充装单位擅自为非自有气瓶充装的瓶装燃气</t>
  </si>
  <si>
    <t>640</t>
  </si>
  <si>
    <t>冒用其他企业名称或者标识从事燃气经营、服务活动</t>
  </si>
  <si>
    <t>641</t>
  </si>
  <si>
    <t>燃气经营者未按照国家有关工程建设标准和安全生产管理的规定，设置燃气设施防腐、绝缘、防雷、降压、隔离等保护装置和安全警示标志；或者未定期进行巡查、检测、维修和维护；或者未采取措施及时消除燃气安全事故隐患</t>
  </si>
  <si>
    <t>642</t>
  </si>
  <si>
    <t>燃气用户及相关单位和个人擅自操作公用燃气阀门</t>
  </si>
  <si>
    <t>643</t>
  </si>
  <si>
    <t>燃气用户及相关单位和个人将燃气管道作为负重支架或者接地引线</t>
  </si>
  <si>
    <t>644</t>
  </si>
  <si>
    <t>燃气用户及相关单位和个人安装、使用不符合气源要求的燃气燃烧器具</t>
  </si>
  <si>
    <t>645</t>
  </si>
  <si>
    <t>燃气用户及相关单位和个人擅自安装、改装、拆除户内燃气设施和燃气计量装置</t>
  </si>
  <si>
    <t>646</t>
  </si>
  <si>
    <t>燃气用户及相关单位和个人在不具备安全条件的场所使用、储存燃气</t>
  </si>
  <si>
    <t>647</t>
  </si>
  <si>
    <t>燃气用户及相关单位和个人改变燃气用途或者转供燃气</t>
  </si>
  <si>
    <t>648</t>
  </si>
  <si>
    <t>未设立售后服务站点或者未配备经考核合格的燃气燃烧器具安装、维修人员</t>
  </si>
  <si>
    <t>649</t>
  </si>
  <si>
    <t>燃气燃烧器具的安装、维修不符合国家有关标准</t>
  </si>
  <si>
    <t>650</t>
  </si>
  <si>
    <t>在燃气设施保护范围内进行爆破、取土等作业或者动用明火</t>
  </si>
  <si>
    <t>651</t>
  </si>
  <si>
    <t>在燃气设施保护范围内倾倒、排放腐蚀性物质</t>
  </si>
  <si>
    <t>652</t>
  </si>
  <si>
    <t>在燃气设施保护范围内放置易燃易爆物品或者种植深根植物</t>
  </si>
  <si>
    <t>653</t>
  </si>
  <si>
    <t>在燃气设施保护范围内未与燃气经营者共同制定燃气设施保护方案，采取相应的安全保护措施，从事敷设管道、打桩、顶进、挖掘、钻探等可能影响燃气设施安全活动</t>
  </si>
  <si>
    <t>654</t>
  </si>
  <si>
    <t>侵占、毁损、擅自拆除、移动燃气设施或者擅自改动市政燃气设施</t>
  </si>
  <si>
    <t>655</t>
  </si>
  <si>
    <t>毁损、覆盖、涂改、擅自拆除或者移动燃气设施安全警示标志</t>
  </si>
  <si>
    <t>656</t>
  </si>
  <si>
    <t>建设工程施工范围内有地下燃气管线等重要燃气设施，建设单位未会同施工单位与管道燃气经营者共同制定燃气设施保护方案，或者建设单位、施工单位未采取相应的安全保护措施</t>
  </si>
  <si>
    <t>657</t>
  </si>
  <si>
    <t>未按规定缴纳水费</t>
  </si>
  <si>
    <t>《城市供水条例》</t>
  </si>
  <si>
    <r>
      <rPr>
        <sz val="9"/>
        <rFont val="宋体"/>
        <charset val="134"/>
      </rPr>
      <t>■政府网站      □政府公报
■两微一端      □发布会/听证会
□广播电视      □纸质媒体
■公开查阅点    □政务服务中心
□便民服务站    □入户/现场
□社区/企事业单位/村公示栏（电子屏）
□精准推送      □其他</t>
    </r>
    <r>
      <rPr>
        <u/>
        <sz val="9"/>
        <rFont val="宋体"/>
        <charset val="134"/>
      </rPr>
      <t xml:space="preserve">    </t>
    </r>
  </si>
  <si>
    <t>658</t>
  </si>
  <si>
    <t>盗用或者转供城市公共供水</t>
  </si>
  <si>
    <t>659</t>
  </si>
  <si>
    <t>在规定的城市公共供水管道及其附属设施的安全保护范围内进行危害供水设施安全活动</t>
  </si>
  <si>
    <t>660</t>
  </si>
  <si>
    <t>擅自将自建设施供水管网系统与城市公共供水管网系统连接</t>
  </si>
  <si>
    <t>661</t>
  </si>
  <si>
    <t>产生或者使用有毒有害物质的单位将其生产用水管网系统与城市公共供水管网系统直接连接</t>
  </si>
  <si>
    <t>662</t>
  </si>
  <si>
    <t>在城市公共供水管道上直接装泵抽水</t>
  </si>
  <si>
    <t>663</t>
  </si>
  <si>
    <t>擅自拆除、改装或者迁移城市公共供水设施</t>
  </si>
  <si>
    <t>664</t>
  </si>
  <si>
    <t>在雨水、污水分流地区，建设单位、施工单位将雨水管网、污水管网相互混接</t>
  </si>
  <si>
    <t xml:space="preserve">《城镇排水与污水处理条例》
</t>
  </si>
  <si>
    <t>665</t>
  </si>
  <si>
    <t>城镇排水与污水处理设施覆盖范围内的排水单位和个人，未按照国家有关规定将污水排入城镇排水设施，或者在雨水、污水分流地区将污水排入雨水管网</t>
  </si>
  <si>
    <t>666</t>
  </si>
  <si>
    <t>排水户未取得污水排入排水管网许可证向城镇排水设施排放污水</t>
  </si>
  <si>
    <t>667</t>
  </si>
  <si>
    <t>排水户不按照污水排入排水管网许可证的要求排放污水</t>
  </si>
  <si>
    <t>668</t>
  </si>
  <si>
    <t>城镇污水处理设施维护运营单位未按照国家有关规定检测进出水水质，或者未报送污水处理水质和水量、主要污染物削减量等信息和生产运营成本等信息</t>
  </si>
  <si>
    <t>669</t>
  </si>
  <si>
    <t>城镇污水处理设施维护运营单位擅自停运城镇污水处理设施，未按照规定事先报告或者采取应急处理措施</t>
  </si>
  <si>
    <t>670</t>
  </si>
  <si>
    <t>城镇污水处理设施维护运营单位或者污泥处理处置单位对产生的污泥以及处理处置后的污泥的去向、用途、用量等未进行跟踪、记录的，或者处理处置后的污泥不符合国家有关标准</t>
  </si>
  <si>
    <t>671</t>
  </si>
  <si>
    <t>擅自倾倒、堆放、丢弃、遗撒污泥</t>
  </si>
  <si>
    <t>672</t>
  </si>
  <si>
    <t>排水单位或者个人不缴纳污水处理费</t>
  </si>
  <si>
    <t>673</t>
  </si>
  <si>
    <t>城镇排水与污水处理设施维护运营单位未按照国家有关规定履行日常巡查、维修和养护责任，保障设施安全运行</t>
  </si>
  <si>
    <t>674</t>
  </si>
  <si>
    <t>城镇排水与污水处理设施维护运营单位未及时采取防护措施、组织事故抢修</t>
  </si>
  <si>
    <t>675</t>
  </si>
  <si>
    <t>城镇排水与污水处理设施维护运营单位因巡查、维护不到位，导致窨井盖丢失、损毁，造成人员伤亡和财产损失</t>
  </si>
  <si>
    <t>676</t>
  </si>
  <si>
    <t>从事危及城镇排水与污水处理设施安全的活动</t>
  </si>
  <si>
    <t>677</t>
  </si>
  <si>
    <t>有关单位未与施工单位、设施维护运营单位等共同制定设施保护方案，并采取相应的安全防护措施</t>
  </si>
  <si>
    <t>678</t>
  </si>
  <si>
    <t>擅自拆除、改动城镇排水与污水处理设施</t>
  </si>
  <si>
    <t>679</t>
  </si>
  <si>
    <t>逾期不缴纳超计划用水加价水费</t>
  </si>
  <si>
    <t>《城市节约用水管理规定》</t>
  </si>
  <si>
    <t>680</t>
  </si>
  <si>
    <t>拒不安装生活用水分户计量水表</t>
  </si>
  <si>
    <t>681</t>
  </si>
  <si>
    <t>城市自来水供水企业和自建设施对外供水的企业未按规定进行日常性水质检验工作</t>
  </si>
  <si>
    <t>《生活饮用水卫生监督管理办法》</t>
  </si>
  <si>
    <t>682</t>
  </si>
  <si>
    <t>特许经营者违反法律、行政法规和国家强制性标准，严重危害公共利益，或者造成重大质量、安全事故或者突发环境事件</t>
  </si>
  <si>
    <t>《基础设施和公用事业特许经营管理办法》</t>
  </si>
  <si>
    <t>683</t>
  </si>
  <si>
    <t>在城镇排水与污水处理设施覆盖范围内，未按照国家有关规定将污水排入城镇排水设施，或者在雨水、污水分流地区将污水排入雨水管网</t>
  </si>
  <si>
    <t>《城镇污水排入排水管网许可管理办
法》</t>
  </si>
  <si>
    <t>684</t>
  </si>
  <si>
    <t>排水户未取得排水许可，向城镇排水设施排放污水</t>
  </si>
  <si>
    <t>685</t>
  </si>
  <si>
    <t>排水户未按照排水许可证的要求，向城镇排水设施排放污水</t>
  </si>
  <si>
    <t>686</t>
  </si>
  <si>
    <t>排水户名称、法定代表人等其他事项变更，未按规定及时向城镇排水主管部门申请办理变更</t>
  </si>
  <si>
    <t>687</t>
  </si>
  <si>
    <t>排水户以欺骗、贿赂等不正当手段取得排水许可</t>
  </si>
  <si>
    <t>688</t>
  </si>
  <si>
    <t>从事危及城镇排水设施安全的活动</t>
  </si>
  <si>
    <t>689</t>
  </si>
  <si>
    <t>排水户违反规定，拒不接受水质、水量监测或者妨碍、阻挠城镇排水主管部门依法监督检查</t>
  </si>
  <si>
    <t>690</t>
  </si>
  <si>
    <t>不具备相应资质的单位和不具备相应执业资格证书的专业技术人员从事城市照明工程勘察、设计、施工、监理</t>
  </si>
  <si>
    <t>《城市照明管理规定》</t>
  </si>
  <si>
    <t>691</t>
  </si>
  <si>
    <t>在城市照明设施上刻划、涂污</t>
  </si>
  <si>
    <t>692</t>
  </si>
  <si>
    <t>在城市照明设施安全距离内，擅自植树、挖坑取土或者设置其他物体，或者倾倒含酸、碱、盐等腐蚀物或者具有腐蚀性的废渣、废液</t>
  </si>
  <si>
    <t>693</t>
  </si>
  <si>
    <t>擅自在城市照明设施上张贴、悬挂、设置宣传品、广告</t>
  </si>
  <si>
    <t>694</t>
  </si>
  <si>
    <t>擅自在城市照明设施上架设线缆、安置其它设施或者接用电源</t>
  </si>
  <si>
    <t>695</t>
  </si>
  <si>
    <t>擅自迁移、拆除、利用城市照明设施</t>
  </si>
  <si>
    <t>696</t>
  </si>
  <si>
    <t>其他可能影响城市照明设施正常运行的行为</t>
  </si>
  <si>
    <t>697</t>
  </si>
  <si>
    <t>擅自变动或者破坏市政公用设施的防灾设施、抗震抗风构件、隔震或者振动控制装置、安全监测系统、健康监测系统、应急自动处置系统以及地震反应观测系统等设施</t>
  </si>
  <si>
    <t>《市政公用设施抗灾设防管理规定》</t>
  </si>
  <si>
    <t>698</t>
  </si>
  <si>
    <t>供水水质达不到国家有关标准规定</t>
  </si>
  <si>
    <t>《城市供水水质管理规定》</t>
  </si>
  <si>
    <t>699</t>
  </si>
  <si>
    <t>城市供水单位、二次供水管理单位未按规定进行水质检测或者委托检测</t>
  </si>
  <si>
    <t>700</t>
  </si>
  <si>
    <t>对于实施生产许可证管理的净水剂及与制水有关的材料等，选用未获证企业产品</t>
  </si>
  <si>
    <t>701</t>
  </si>
  <si>
    <t>城市供水单位使用未经检验或者检验不合格的净水剂及有关制水材料</t>
  </si>
  <si>
    <t>702</t>
  </si>
  <si>
    <t>城市供水单位使用未经检验或者检验不合格的城市供水设备、管网</t>
  </si>
  <si>
    <t>703</t>
  </si>
  <si>
    <t>二次供水管理单位，未按规定对各类储水设施进行清洗消毒</t>
  </si>
  <si>
    <t>704</t>
  </si>
  <si>
    <t>城市供水单位、二次供水管理单位隐瞒、缓报、谎报水质突发事件或者水质信息</t>
  </si>
  <si>
    <t>705</t>
  </si>
  <si>
    <t>有危害城市供水水质安全的其他行为</t>
  </si>
  <si>
    <t>706</t>
  </si>
  <si>
    <t>城市供水单位未制定城市供水水质突发事件应急预案</t>
  </si>
  <si>
    <t>707</t>
  </si>
  <si>
    <t>城市供水单位未按规定上报水质报表</t>
  </si>
  <si>
    <t>708</t>
  </si>
  <si>
    <t>建设单位未移交地下管线工程档案</t>
  </si>
  <si>
    <t>《城市地下管线工程档案管理办法》</t>
  </si>
  <si>
    <t>709</t>
  </si>
  <si>
    <t>地下管线专业管理单位未移交地下管线工程档案</t>
  </si>
  <si>
    <t>710</t>
  </si>
  <si>
    <t>获得特许经营权的企业擅自停业、歇业</t>
  </si>
  <si>
    <t>《市政公用事业特许经营管理办法》</t>
  </si>
  <si>
    <t>711</t>
  </si>
  <si>
    <t>单位或者个人擅自在城市桥梁上架设各类管线、设置广告等辅助物</t>
  </si>
  <si>
    <t>《城市桥梁检测和养护维修管理办
法》</t>
  </si>
  <si>
    <t>712</t>
  </si>
  <si>
    <t>单位和个人擅自在城市桥梁施工控制范围内从事河道疏浚、挖掘、打桩、地下管道顶进、爆破等</t>
  </si>
  <si>
    <t>713</t>
  </si>
  <si>
    <t>超限机动车辆、履带车、铁轮车等需经过城市桥梁的，在报公安交通管理部门审批前，未先经城市人民政府市政工程设施行政主管部门同意，或未采取相应技术措施就通行</t>
  </si>
  <si>
    <t>714</t>
  </si>
  <si>
    <t>城镇污水处理设施维护运营单位或者污泥处理处置单位对产生的污泥以及处理处置后的污泥的去向、用途、用量等未进行跟踪、记录，或者处理处置后的污泥不符合国家有关标准，逾期不采取治理措施</t>
  </si>
  <si>
    <t>《城镇排水与污水处理条例》</t>
  </si>
  <si>
    <t>715</t>
  </si>
  <si>
    <t>未取得建设工程规划许可证或者未按照建设工程规划许可证的规定进行建设</t>
  </si>
  <si>
    <t>《中华人民共和国城乡规划法》</t>
  </si>
  <si>
    <t>716</t>
  </si>
  <si>
    <t>建设单位或者个人未经批准进行临时建设</t>
  </si>
  <si>
    <t>717</t>
  </si>
  <si>
    <t>建设单位或者个人未按照批准内容进行临时建设</t>
  </si>
  <si>
    <t>718</t>
  </si>
  <si>
    <t>临时建筑物、构筑物超过批准期限建设单位或者个人不拆除</t>
  </si>
  <si>
    <t>719</t>
  </si>
  <si>
    <t>城乡规划主管部门作出责令停止建设或者限期拆除的决定后，当事人不停止建设或者逾期不拆除</t>
  </si>
  <si>
    <t>720</t>
  </si>
  <si>
    <t>凡不符合城市容貌标准、环境卫生标准的建筑物或者设施，逾期未改造或者未拆除</t>
  </si>
  <si>
    <t>《城市市容和环境卫生管理条例》</t>
  </si>
  <si>
    <t>721</t>
  </si>
  <si>
    <t>物业管理</t>
  </si>
  <si>
    <t>住宅物业的建设单位未通过招投标的方式选聘物业服务企业或者未经批准，擅自采用协议方式选聘物业服务企业</t>
  </si>
  <si>
    <t>《物业管理条例》</t>
  </si>
  <si>
    <t>722</t>
  </si>
  <si>
    <t>建设单位擅自处分属于业主的物业共用部位、共用设施设备的所有权或者使用权</t>
  </si>
  <si>
    <t>723</t>
  </si>
  <si>
    <t>逾期仍不移交有关资料</t>
  </si>
  <si>
    <t>724</t>
  </si>
  <si>
    <t>物业服务企业将一个物业管理区域内的全部物业管理一并委托给他人</t>
  </si>
  <si>
    <t>725</t>
  </si>
  <si>
    <t>挪用专项维修资金</t>
  </si>
  <si>
    <t>726</t>
  </si>
  <si>
    <t>建设单位在物业管理区域内不按照规定配置必要的物业管理用房</t>
  </si>
  <si>
    <t>727</t>
  </si>
  <si>
    <t>未经业主大会同意，物业服务企业擅自改变物业管理用房的用途</t>
  </si>
  <si>
    <t>728</t>
  </si>
  <si>
    <t>擅自改变物业管理区域内按照规划建设的公共建筑和共用设施用途</t>
  </si>
  <si>
    <t>729</t>
  </si>
  <si>
    <t>擅自占用、挖掘物业管理区域内道路、场地，损害业主共同利益</t>
  </si>
  <si>
    <t>730</t>
  </si>
  <si>
    <t>擅自利用物业共用部位、共用设施设备进行经营</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</si>
</sst>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8"/>
      <name val="宋体"/>
      <charset val="134"/>
      <scheme val="minor"/>
    </font>
    <font>
      <b/>
      <sz val="10"/>
      <name val="宋体"/>
      <charset val="134"/>
      <scheme val="minor"/>
    </font>
    <font>
      <sz val="11"/>
      <name val="宋体"/>
      <charset val="134"/>
      <scheme val="minor"/>
    </font>
    <font>
      <sz val="9"/>
      <name val="宋体"/>
      <charset val="134"/>
    </font>
    <font>
      <sz val="14"/>
      <name val="黑体"/>
      <charset val="134"/>
    </font>
    <font>
      <b/>
      <sz val="9"/>
      <name val="宋体"/>
      <charset val="134"/>
      <scheme val="minor"/>
    </font>
    <font>
      <sz val="9"/>
      <name val="Arial"/>
      <charset val="134"/>
    </font>
    <font>
      <sz val="12"/>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u/>
      <sz val="9"/>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4"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5" applyNumberFormat="0" applyFill="0" applyAlignment="0" applyProtection="0">
      <alignment vertical="center"/>
    </xf>
    <xf numFmtId="0" fontId="12" fillId="9" borderId="0" applyNumberFormat="0" applyBorder="0" applyAlignment="0" applyProtection="0">
      <alignment vertical="center"/>
    </xf>
    <xf numFmtId="0" fontId="15" fillId="0" borderId="6" applyNumberFormat="0" applyFill="0" applyAlignment="0" applyProtection="0">
      <alignment vertical="center"/>
    </xf>
    <xf numFmtId="0" fontId="12" fillId="10" borderId="0" applyNumberFormat="0" applyBorder="0" applyAlignment="0" applyProtection="0">
      <alignment vertical="center"/>
    </xf>
    <xf numFmtId="0" fontId="21" fillId="11" borderId="7" applyNumberFormat="0" applyAlignment="0" applyProtection="0">
      <alignment vertical="center"/>
    </xf>
    <xf numFmtId="0" fontId="22" fillId="11" borderId="3" applyNumberFormat="0" applyAlignment="0" applyProtection="0">
      <alignment vertical="center"/>
    </xf>
    <xf numFmtId="0" fontId="23" fillId="12" borderId="8"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21">
    <xf numFmtId="0" fontId="0" fillId="0" borderId="0" xfId="0">
      <alignment vertical="center"/>
    </xf>
    <xf numFmtId="0" fontId="1" fillId="0" borderId="0"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0" fontId="3" fillId="0" borderId="0" xfId="0" applyFont="1" applyFill="1">
      <alignment vertical="center"/>
    </xf>
    <xf numFmtId="49" fontId="4" fillId="0" borderId="0" xfId="0" applyNumberFormat="1" applyFont="1" applyFill="1" applyBorder="1" applyAlignment="1">
      <alignment horizontal="center" vertical="center" wrapText="1"/>
    </xf>
    <xf numFmtId="0" fontId="5" fillId="0" borderId="0" xfId="0" applyFont="1" applyFill="1" applyAlignment="1">
      <alignment horizontal="center" vertical="center"/>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3" fillId="0" borderId="1" xfId="0" applyFont="1" applyFill="1" applyBorder="1">
      <alignment vertical="center"/>
    </xf>
    <xf numFmtId="0" fontId="2" fillId="0" borderId="0" xfId="0" applyNumberFormat="1" applyFont="1" applyFill="1" applyBorder="1" applyAlignment="1">
      <alignment horizontal="center" vertical="center"/>
    </xf>
    <xf numFmtId="49" fontId="4" fillId="0" borderId="0" xfId="0" applyNumberFormat="1" applyFont="1" applyFill="1" applyBorder="1" applyAlignment="1">
      <alignment horizontal="left" vertical="center" wrapText="1"/>
    </xf>
    <xf numFmtId="49" fontId="8" fillId="0" borderId="1" xfId="0" applyNumberFormat="1" applyFont="1" applyFill="1" applyBorder="1" applyAlignment="1">
      <alignment horizontal="left" vertical="center" wrapText="1"/>
    </xf>
    <xf numFmtId="49" fontId="8" fillId="0" borderId="0" xfId="0" applyNumberFormat="1" applyFont="1" applyFill="1" applyBorder="1" applyAlignment="1">
      <alignment horizontal="left" vertical="center" wrapText="1"/>
    </xf>
    <xf numFmtId="49" fontId="4" fillId="0" borderId="2"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xf>
    <xf numFmtId="0" fontId="4" fillId="0" borderId="1"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34"/>
  <sheetViews>
    <sheetView tabSelected="1" view="pageBreakPreview" zoomScaleNormal="115" workbookViewId="0">
      <pane ySplit="4" topLeftCell="A180" activePane="bottomLeft" state="frozen"/>
      <selection/>
      <selection pane="bottomLeft" activeCell="Q732" sqref="Q732"/>
    </sheetView>
  </sheetViews>
  <sheetFormatPr defaultColWidth="9" defaultRowHeight="13.5"/>
  <cols>
    <col min="1" max="1" width="3.65" style="3" customWidth="1"/>
    <col min="2" max="2" width="4.25833333333333" style="3" customWidth="1"/>
    <col min="3" max="3" width="12.875" style="3" customWidth="1"/>
    <col min="4" max="4" width="18.625" style="3" customWidth="1"/>
    <col min="5" max="5" width="28.625" style="3" customWidth="1"/>
    <col min="6" max="6" width="9.125" style="3" customWidth="1"/>
    <col min="7" max="7" width="4.625" style="3" customWidth="1"/>
    <col min="8" max="8" width="26.75" style="3" customWidth="1"/>
    <col min="9" max="9" width="5.5" style="3" customWidth="1"/>
    <col min="10" max="11" width="4.625" style="3" customWidth="1"/>
    <col min="12" max="12" width="5.625" style="3" customWidth="1"/>
    <col min="13" max="13" width="4.375" style="3" customWidth="1"/>
    <col min="14" max="14" width="4.25" style="3" customWidth="1"/>
    <col min="15" max="15" width="7.5" style="3" customWidth="1"/>
    <col min="16" max="16384" width="9" style="3"/>
  </cols>
  <sheetData>
    <row r="1" ht="30" customHeight="1"/>
    <row r="2" ht="30" customHeight="1" spans="1:14">
      <c r="A2" s="5" t="s">
        <v>0</v>
      </c>
      <c r="B2" s="5"/>
      <c r="C2" s="5"/>
      <c r="D2" s="5"/>
      <c r="E2" s="5"/>
      <c r="F2" s="5"/>
      <c r="G2" s="5"/>
      <c r="H2" s="5"/>
      <c r="I2" s="5"/>
      <c r="J2" s="5"/>
      <c r="K2" s="5"/>
      <c r="L2" s="5"/>
      <c r="M2" s="5"/>
      <c r="N2" s="5"/>
    </row>
    <row r="3" s="1" customFormat="1" ht="30" customHeight="1" spans="1:15">
      <c r="A3" s="6" t="s">
        <v>1</v>
      </c>
      <c r="B3" s="6" t="s">
        <v>2</v>
      </c>
      <c r="C3" s="6"/>
      <c r="D3" s="6" t="s">
        <v>3</v>
      </c>
      <c r="E3" s="6" t="s">
        <v>4</v>
      </c>
      <c r="F3" s="6" t="s">
        <v>5</v>
      </c>
      <c r="G3" s="6" t="s">
        <v>6</v>
      </c>
      <c r="H3" s="7" t="s">
        <v>7</v>
      </c>
      <c r="I3" s="6" t="s">
        <v>8</v>
      </c>
      <c r="J3" s="6"/>
      <c r="K3" s="6" t="s">
        <v>9</v>
      </c>
      <c r="L3" s="6"/>
      <c r="M3" s="6" t="s">
        <v>10</v>
      </c>
      <c r="N3" s="10"/>
      <c r="O3" s="10"/>
    </row>
    <row r="4" s="2" customFormat="1" ht="28" customHeight="1" spans="1:255">
      <c r="A4" s="6"/>
      <c r="B4" s="6" t="s">
        <v>11</v>
      </c>
      <c r="C4" s="6" t="s">
        <v>12</v>
      </c>
      <c r="D4" s="6"/>
      <c r="E4" s="6"/>
      <c r="F4" s="6"/>
      <c r="G4" s="6"/>
      <c r="H4" s="7"/>
      <c r="I4" s="6" t="s">
        <v>13</v>
      </c>
      <c r="J4" s="6" t="s">
        <v>14</v>
      </c>
      <c r="K4" s="6" t="s">
        <v>15</v>
      </c>
      <c r="L4" s="6" t="s">
        <v>16</v>
      </c>
      <c r="M4" s="6" t="s">
        <v>17</v>
      </c>
      <c r="N4" s="6" t="s">
        <v>18</v>
      </c>
      <c r="O4" s="11" t="s">
        <v>19</v>
      </c>
      <c r="IM4" s="14"/>
      <c r="IN4" s="14"/>
      <c r="IO4" s="14"/>
      <c r="IP4" s="14"/>
      <c r="IQ4" s="14"/>
      <c r="IR4" s="14"/>
      <c r="IS4" s="14"/>
      <c r="IT4" s="14"/>
      <c r="IU4" s="14"/>
    </row>
    <row r="5" s="3" customFormat="1" ht="125.1" customHeight="1" spans="1:15">
      <c r="A5" s="8" t="s">
        <v>20</v>
      </c>
      <c r="B5" s="8" t="s">
        <v>21</v>
      </c>
      <c r="C5" s="9" t="s">
        <v>22</v>
      </c>
      <c r="D5" s="9" t="s">
        <v>23</v>
      </c>
      <c r="E5" s="9" t="s">
        <v>24</v>
      </c>
      <c r="F5" s="9" t="s">
        <v>25</v>
      </c>
      <c r="G5" s="9" t="s">
        <v>26</v>
      </c>
      <c r="H5" s="9" t="s">
        <v>27</v>
      </c>
      <c r="I5" s="12" t="s">
        <v>28</v>
      </c>
      <c r="J5" s="8"/>
      <c r="K5" s="12" t="s">
        <v>28</v>
      </c>
      <c r="L5" s="8"/>
      <c r="M5" s="12" t="s">
        <v>28</v>
      </c>
      <c r="N5" s="12"/>
      <c r="O5" s="13"/>
    </row>
    <row r="6" s="4" customFormat="1" ht="125.1" customHeight="1" spans="1:255">
      <c r="A6" s="8" t="s">
        <v>29</v>
      </c>
      <c r="B6" s="8" t="s">
        <v>21</v>
      </c>
      <c r="C6" s="9" t="s">
        <v>30</v>
      </c>
      <c r="D6" s="9" t="s">
        <v>23</v>
      </c>
      <c r="E6" s="9" t="s">
        <v>31</v>
      </c>
      <c r="F6" s="9" t="s">
        <v>25</v>
      </c>
      <c r="G6" s="9" t="s">
        <v>26</v>
      </c>
      <c r="H6" s="9" t="s">
        <v>27</v>
      </c>
      <c r="I6" s="12" t="s">
        <v>28</v>
      </c>
      <c r="J6" s="8"/>
      <c r="K6" s="12" t="s">
        <v>28</v>
      </c>
      <c r="L6" s="8"/>
      <c r="M6" s="12" t="s">
        <v>28</v>
      </c>
      <c r="N6" s="12"/>
      <c r="O6" s="1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row>
    <row r="7" s="3" customFormat="1" ht="125.1" customHeight="1" spans="1:15">
      <c r="A7" s="8" t="s">
        <v>32</v>
      </c>
      <c r="B7" s="8" t="s">
        <v>21</v>
      </c>
      <c r="C7" s="9" t="s">
        <v>33</v>
      </c>
      <c r="D7" s="9" t="s">
        <v>23</v>
      </c>
      <c r="E7" s="9" t="s">
        <v>34</v>
      </c>
      <c r="F7" s="9" t="s">
        <v>25</v>
      </c>
      <c r="G7" s="9" t="s">
        <v>26</v>
      </c>
      <c r="H7" s="9" t="s">
        <v>27</v>
      </c>
      <c r="I7" s="12" t="s">
        <v>28</v>
      </c>
      <c r="J7" s="8"/>
      <c r="K7" s="12" t="s">
        <v>28</v>
      </c>
      <c r="L7" s="8"/>
      <c r="M7" s="12" t="s">
        <v>28</v>
      </c>
      <c r="N7" s="12"/>
      <c r="O7" s="13"/>
    </row>
    <row r="8" s="3" customFormat="1" ht="129.95" customHeight="1" spans="1:15">
      <c r="A8" s="8" t="s">
        <v>35</v>
      </c>
      <c r="B8" s="8" t="s">
        <v>21</v>
      </c>
      <c r="C8" s="9" t="s">
        <v>36</v>
      </c>
      <c r="D8" s="9" t="s">
        <v>23</v>
      </c>
      <c r="E8" s="9" t="s">
        <v>37</v>
      </c>
      <c r="F8" s="9" t="s">
        <v>25</v>
      </c>
      <c r="G8" s="9" t="s">
        <v>26</v>
      </c>
      <c r="H8" s="9" t="s">
        <v>27</v>
      </c>
      <c r="I8" s="12" t="s">
        <v>28</v>
      </c>
      <c r="J8" s="8"/>
      <c r="K8" s="12" t="s">
        <v>28</v>
      </c>
      <c r="L8" s="8"/>
      <c r="M8" s="12" t="s">
        <v>28</v>
      </c>
      <c r="N8" s="12"/>
      <c r="O8" s="13"/>
    </row>
    <row r="9" s="3" customFormat="1" ht="129.95" customHeight="1" spans="1:15">
      <c r="A9" s="8" t="s">
        <v>38</v>
      </c>
      <c r="B9" s="8" t="s">
        <v>21</v>
      </c>
      <c r="C9" s="9" t="s">
        <v>39</v>
      </c>
      <c r="D9" s="9" t="s">
        <v>23</v>
      </c>
      <c r="E9" s="9" t="s">
        <v>37</v>
      </c>
      <c r="F9" s="9" t="s">
        <v>25</v>
      </c>
      <c r="G9" s="9" t="s">
        <v>26</v>
      </c>
      <c r="H9" s="9" t="s">
        <v>27</v>
      </c>
      <c r="I9" s="12" t="s">
        <v>28</v>
      </c>
      <c r="J9" s="8"/>
      <c r="K9" s="12" t="s">
        <v>28</v>
      </c>
      <c r="L9" s="8"/>
      <c r="M9" s="12" t="s">
        <v>28</v>
      </c>
      <c r="N9" s="12"/>
      <c r="O9" s="13"/>
    </row>
    <row r="10" s="3" customFormat="1" ht="129.95" customHeight="1" spans="1:15">
      <c r="A10" s="8" t="s">
        <v>40</v>
      </c>
      <c r="B10" s="8" t="s">
        <v>21</v>
      </c>
      <c r="C10" s="9" t="s">
        <v>41</v>
      </c>
      <c r="D10" s="9" t="s">
        <v>23</v>
      </c>
      <c r="E10" s="9" t="s">
        <v>42</v>
      </c>
      <c r="F10" s="9" t="s">
        <v>25</v>
      </c>
      <c r="G10" s="9" t="s">
        <v>26</v>
      </c>
      <c r="H10" s="9" t="s">
        <v>27</v>
      </c>
      <c r="I10" s="12" t="s">
        <v>28</v>
      </c>
      <c r="J10" s="8"/>
      <c r="K10" s="12" t="s">
        <v>28</v>
      </c>
      <c r="L10" s="8"/>
      <c r="M10" s="12" t="s">
        <v>28</v>
      </c>
      <c r="N10" s="12"/>
      <c r="O10" s="13"/>
    </row>
    <row r="11" s="3" customFormat="1" ht="129.95" customHeight="1" spans="1:15">
      <c r="A11" s="8" t="s">
        <v>43</v>
      </c>
      <c r="B11" s="8" t="s">
        <v>21</v>
      </c>
      <c r="C11" s="9" t="s">
        <v>44</v>
      </c>
      <c r="D11" s="9" t="s">
        <v>23</v>
      </c>
      <c r="E11" s="9" t="s">
        <v>45</v>
      </c>
      <c r="F11" s="9" t="s">
        <v>25</v>
      </c>
      <c r="G11" s="9" t="s">
        <v>26</v>
      </c>
      <c r="H11" s="9" t="s">
        <v>27</v>
      </c>
      <c r="I11" s="12" t="s">
        <v>28</v>
      </c>
      <c r="J11" s="8"/>
      <c r="K11" s="12" t="s">
        <v>28</v>
      </c>
      <c r="L11" s="8"/>
      <c r="M11" s="12" t="s">
        <v>28</v>
      </c>
      <c r="N11" s="12"/>
      <c r="O11" s="13"/>
    </row>
    <row r="12" s="3" customFormat="1" ht="129.95" customHeight="1" spans="1:15">
      <c r="A12" s="8" t="s">
        <v>46</v>
      </c>
      <c r="B12" s="8" t="s">
        <v>21</v>
      </c>
      <c r="C12" s="9" t="s">
        <v>47</v>
      </c>
      <c r="D12" s="9" t="s">
        <v>23</v>
      </c>
      <c r="E12" s="9" t="s">
        <v>45</v>
      </c>
      <c r="F12" s="9" t="s">
        <v>25</v>
      </c>
      <c r="G12" s="9" t="s">
        <v>26</v>
      </c>
      <c r="H12" s="9" t="s">
        <v>27</v>
      </c>
      <c r="I12" s="12" t="s">
        <v>28</v>
      </c>
      <c r="J12" s="8"/>
      <c r="K12" s="12" t="s">
        <v>28</v>
      </c>
      <c r="L12" s="8"/>
      <c r="M12" s="12" t="s">
        <v>28</v>
      </c>
      <c r="N12" s="12"/>
      <c r="O12" s="13"/>
    </row>
    <row r="13" s="3" customFormat="1" ht="129.95" customHeight="1" spans="1:15">
      <c r="A13" s="8" t="s">
        <v>48</v>
      </c>
      <c r="B13" s="8" t="s">
        <v>21</v>
      </c>
      <c r="C13" s="9" t="s">
        <v>49</v>
      </c>
      <c r="D13" s="9" t="s">
        <v>23</v>
      </c>
      <c r="E13" s="9" t="s">
        <v>45</v>
      </c>
      <c r="F13" s="9" t="s">
        <v>25</v>
      </c>
      <c r="G13" s="9" t="s">
        <v>26</v>
      </c>
      <c r="H13" s="9" t="s">
        <v>27</v>
      </c>
      <c r="I13" s="12" t="s">
        <v>28</v>
      </c>
      <c r="J13" s="8"/>
      <c r="K13" s="12" t="s">
        <v>28</v>
      </c>
      <c r="L13" s="8"/>
      <c r="M13" s="12" t="s">
        <v>28</v>
      </c>
      <c r="N13" s="12"/>
      <c r="O13" s="13"/>
    </row>
    <row r="14" s="3" customFormat="1" ht="129.95" customHeight="1" spans="1:15">
      <c r="A14" s="8" t="s">
        <v>50</v>
      </c>
      <c r="B14" s="8" t="s">
        <v>21</v>
      </c>
      <c r="C14" s="9" t="s">
        <v>51</v>
      </c>
      <c r="D14" s="9" t="s">
        <v>23</v>
      </c>
      <c r="E14" s="9" t="s">
        <v>45</v>
      </c>
      <c r="F14" s="9" t="s">
        <v>25</v>
      </c>
      <c r="G14" s="9" t="s">
        <v>26</v>
      </c>
      <c r="H14" s="9" t="s">
        <v>27</v>
      </c>
      <c r="I14" s="12" t="s">
        <v>28</v>
      </c>
      <c r="J14" s="8"/>
      <c r="K14" s="12" t="s">
        <v>28</v>
      </c>
      <c r="L14" s="8"/>
      <c r="M14" s="12" t="s">
        <v>28</v>
      </c>
      <c r="N14" s="12"/>
      <c r="O14" s="13"/>
    </row>
    <row r="15" s="3" customFormat="1" ht="129.95" customHeight="1" spans="1:15">
      <c r="A15" s="8" t="s">
        <v>52</v>
      </c>
      <c r="B15" s="8" t="s">
        <v>21</v>
      </c>
      <c r="C15" s="9" t="s">
        <v>53</v>
      </c>
      <c r="D15" s="9" t="s">
        <v>23</v>
      </c>
      <c r="E15" s="9" t="s">
        <v>45</v>
      </c>
      <c r="F15" s="9" t="s">
        <v>25</v>
      </c>
      <c r="G15" s="9" t="s">
        <v>26</v>
      </c>
      <c r="H15" s="9" t="s">
        <v>27</v>
      </c>
      <c r="I15" s="12" t="s">
        <v>28</v>
      </c>
      <c r="J15" s="8"/>
      <c r="K15" s="12" t="s">
        <v>28</v>
      </c>
      <c r="L15" s="8"/>
      <c r="M15" s="12" t="s">
        <v>28</v>
      </c>
      <c r="N15" s="12"/>
      <c r="O15" s="13"/>
    </row>
    <row r="16" s="3" customFormat="1" ht="129.95" customHeight="1" spans="1:15">
      <c r="A16" s="8" t="s">
        <v>54</v>
      </c>
      <c r="B16" s="8" t="s">
        <v>21</v>
      </c>
      <c r="C16" s="9" t="s">
        <v>55</v>
      </c>
      <c r="D16" s="9" t="s">
        <v>23</v>
      </c>
      <c r="E16" s="9" t="s">
        <v>45</v>
      </c>
      <c r="F16" s="9" t="s">
        <v>25</v>
      </c>
      <c r="G16" s="9" t="s">
        <v>26</v>
      </c>
      <c r="H16" s="9" t="s">
        <v>27</v>
      </c>
      <c r="I16" s="12" t="s">
        <v>28</v>
      </c>
      <c r="J16" s="8"/>
      <c r="K16" s="12" t="s">
        <v>28</v>
      </c>
      <c r="L16" s="8"/>
      <c r="M16" s="12" t="s">
        <v>28</v>
      </c>
      <c r="N16" s="12"/>
      <c r="O16" s="13"/>
    </row>
    <row r="17" s="3" customFormat="1" ht="129.95" customHeight="1" spans="1:15">
      <c r="A17" s="8" t="s">
        <v>56</v>
      </c>
      <c r="B17" s="8" t="s">
        <v>21</v>
      </c>
      <c r="C17" s="9" t="s">
        <v>57</v>
      </c>
      <c r="D17" s="9" t="s">
        <v>23</v>
      </c>
      <c r="E17" s="9" t="s">
        <v>45</v>
      </c>
      <c r="F17" s="9" t="s">
        <v>25</v>
      </c>
      <c r="G17" s="9" t="s">
        <v>26</v>
      </c>
      <c r="H17" s="9" t="s">
        <v>27</v>
      </c>
      <c r="I17" s="12" t="s">
        <v>28</v>
      </c>
      <c r="J17" s="8"/>
      <c r="K17" s="12" t="s">
        <v>28</v>
      </c>
      <c r="L17" s="8"/>
      <c r="M17" s="12" t="s">
        <v>28</v>
      </c>
      <c r="N17" s="12"/>
      <c r="O17" s="13"/>
    </row>
    <row r="18" s="3" customFormat="1" ht="129.95" customHeight="1" spans="1:15">
      <c r="A18" s="8" t="s">
        <v>58</v>
      </c>
      <c r="B18" s="8" t="s">
        <v>21</v>
      </c>
      <c r="C18" s="9" t="s">
        <v>59</v>
      </c>
      <c r="D18" s="9" t="s">
        <v>23</v>
      </c>
      <c r="E18" s="9" t="s">
        <v>45</v>
      </c>
      <c r="F18" s="9" t="s">
        <v>25</v>
      </c>
      <c r="G18" s="9" t="s">
        <v>26</v>
      </c>
      <c r="H18" s="9" t="s">
        <v>27</v>
      </c>
      <c r="I18" s="12" t="s">
        <v>28</v>
      </c>
      <c r="J18" s="8"/>
      <c r="K18" s="12" t="s">
        <v>28</v>
      </c>
      <c r="L18" s="8"/>
      <c r="M18" s="12" t="s">
        <v>28</v>
      </c>
      <c r="N18" s="12"/>
      <c r="O18" s="13"/>
    </row>
    <row r="19" s="3" customFormat="1" ht="129.95" customHeight="1" spans="1:15">
      <c r="A19" s="8" t="s">
        <v>60</v>
      </c>
      <c r="B19" s="8" t="s">
        <v>21</v>
      </c>
      <c r="C19" s="9" t="s">
        <v>61</v>
      </c>
      <c r="D19" s="9" t="s">
        <v>23</v>
      </c>
      <c r="E19" s="9" t="s">
        <v>45</v>
      </c>
      <c r="F19" s="9" t="s">
        <v>25</v>
      </c>
      <c r="G19" s="9" t="s">
        <v>26</v>
      </c>
      <c r="H19" s="9" t="s">
        <v>27</v>
      </c>
      <c r="I19" s="12" t="s">
        <v>28</v>
      </c>
      <c r="J19" s="8"/>
      <c r="K19" s="12" t="s">
        <v>28</v>
      </c>
      <c r="L19" s="8"/>
      <c r="M19" s="12" t="s">
        <v>28</v>
      </c>
      <c r="N19" s="12"/>
      <c r="O19" s="13"/>
    </row>
    <row r="20" s="3" customFormat="1" ht="129.95" customHeight="1" spans="1:15">
      <c r="A20" s="8" t="s">
        <v>62</v>
      </c>
      <c r="B20" s="8" t="s">
        <v>21</v>
      </c>
      <c r="C20" s="9" t="s">
        <v>63</v>
      </c>
      <c r="D20" s="9" t="s">
        <v>23</v>
      </c>
      <c r="E20" s="9" t="s">
        <v>45</v>
      </c>
      <c r="F20" s="9" t="s">
        <v>25</v>
      </c>
      <c r="G20" s="9" t="s">
        <v>26</v>
      </c>
      <c r="H20" s="9" t="s">
        <v>27</v>
      </c>
      <c r="I20" s="12" t="s">
        <v>28</v>
      </c>
      <c r="J20" s="8"/>
      <c r="K20" s="12" t="s">
        <v>28</v>
      </c>
      <c r="L20" s="8"/>
      <c r="M20" s="12" t="s">
        <v>28</v>
      </c>
      <c r="N20" s="12"/>
      <c r="O20" s="13"/>
    </row>
    <row r="21" s="3" customFormat="1" ht="129.95" customHeight="1" spans="1:15">
      <c r="A21" s="8" t="s">
        <v>64</v>
      </c>
      <c r="B21" s="8" t="s">
        <v>21</v>
      </c>
      <c r="C21" s="9" t="s">
        <v>65</v>
      </c>
      <c r="D21" s="9" t="s">
        <v>23</v>
      </c>
      <c r="E21" s="9" t="s">
        <v>45</v>
      </c>
      <c r="F21" s="9" t="s">
        <v>25</v>
      </c>
      <c r="G21" s="9" t="s">
        <v>26</v>
      </c>
      <c r="H21" s="9" t="s">
        <v>27</v>
      </c>
      <c r="I21" s="12" t="s">
        <v>28</v>
      </c>
      <c r="J21" s="8"/>
      <c r="K21" s="12" t="s">
        <v>28</v>
      </c>
      <c r="L21" s="8"/>
      <c r="M21" s="12" t="s">
        <v>28</v>
      </c>
      <c r="N21" s="12"/>
      <c r="O21" s="13"/>
    </row>
    <row r="22" s="3" customFormat="1" ht="129.95" customHeight="1" spans="1:15">
      <c r="A22" s="8" t="s">
        <v>66</v>
      </c>
      <c r="B22" s="8" t="s">
        <v>21</v>
      </c>
      <c r="C22" s="9" t="s">
        <v>67</v>
      </c>
      <c r="D22" s="9" t="s">
        <v>23</v>
      </c>
      <c r="E22" s="9" t="s">
        <v>68</v>
      </c>
      <c r="F22" s="9" t="s">
        <v>25</v>
      </c>
      <c r="G22" s="9" t="s">
        <v>26</v>
      </c>
      <c r="H22" s="9" t="s">
        <v>27</v>
      </c>
      <c r="I22" s="12" t="s">
        <v>28</v>
      </c>
      <c r="J22" s="8"/>
      <c r="K22" s="12" t="s">
        <v>28</v>
      </c>
      <c r="L22" s="8"/>
      <c r="M22" s="12" t="s">
        <v>28</v>
      </c>
      <c r="N22" s="12"/>
      <c r="O22" s="13"/>
    </row>
    <row r="23" s="3" customFormat="1" ht="129.95" customHeight="1" spans="1:15">
      <c r="A23" s="8" t="s">
        <v>69</v>
      </c>
      <c r="B23" s="8" t="s">
        <v>21</v>
      </c>
      <c r="C23" s="9" t="s">
        <v>70</v>
      </c>
      <c r="D23" s="9" t="s">
        <v>23</v>
      </c>
      <c r="E23" s="9" t="s">
        <v>45</v>
      </c>
      <c r="F23" s="9" t="s">
        <v>25</v>
      </c>
      <c r="G23" s="9" t="s">
        <v>26</v>
      </c>
      <c r="H23" s="9" t="s">
        <v>27</v>
      </c>
      <c r="I23" s="12" t="s">
        <v>28</v>
      </c>
      <c r="J23" s="8"/>
      <c r="K23" s="12" t="s">
        <v>28</v>
      </c>
      <c r="L23" s="8"/>
      <c r="M23" s="12" t="s">
        <v>28</v>
      </c>
      <c r="N23" s="12"/>
      <c r="O23" s="13"/>
    </row>
    <row r="24" s="3" customFormat="1" ht="129.95" customHeight="1" spans="1:15">
      <c r="A24" s="8" t="s">
        <v>71</v>
      </c>
      <c r="B24" s="8" t="s">
        <v>21</v>
      </c>
      <c r="C24" s="9" t="s">
        <v>72</v>
      </c>
      <c r="D24" s="9" t="s">
        <v>23</v>
      </c>
      <c r="E24" s="9" t="s">
        <v>45</v>
      </c>
      <c r="F24" s="9" t="s">
        <v>25</v>
      </c>
      <c r="G24" s="9" t="s">
        <v>26</v>
      </c>
      <c r="H24" s="9" t="s">
        <v>27</v>
      </c>
      <c r="I24" s="12" t="s">
        <v>28</v>
      </c>
      <c r="J24" s="8"/>
      <c r="K24" s="12" t="s">
        <v>28</v>
      </c>
      <c r="L24" s="8"/>
      <c r="M24" s="12" t="s">
        <v>28</v>
      </c>
      <c r="N24" s="12"/>
      <c r="O24" s="13"/>
    </row>
    <row r="25" s="3" customFormat="1" ht="129.95" customHeight="1" spans="1:15">
      <c r="A25" s="8" t="s">
        <v>73</v>
      </c>
      <c r="B25" s="8" t="s">
        <v>21</v>
      </c>
      <c r="C25" s="9" t="s">
        <v>74</v>
      </c>
      <c r="D25" s="9" t="s">
        <v>23</v>
      </c>
      <c r="E25" s="9" t="s">
        <v>45</v>
      </c>
      <c r="F25" s="9" t="s">
        <v>25</v>
      </c>
      <c r="G25" s="9" t="s">
        <v>26</v>
      </c>
      <c r="H25" s="9" t="s">
        <v>27</v>
      </c>
      <c r="I25" s="12" t="s">
        <v>28</v>
      </c>
      <c r="J25" s="8"/>
      <c r="K25" s="12" t="s">
        <v>28</v>
      </c>
      <c r="L25" s="8"/>
      <c r="M25" s="12" t="s">
        <v>28</v>
      </c>
      <c r="N25" s="12"/>
      <c r="O25" s="13"/>
    </row>
    <row r="26" s="3" customFormat="1" ht="129.95" customHeight="1" spans="1:15">
      <c r="A26" s="8" t="s">
        <v>75</v>
      </c>
      <c r="B26" s="8" t="s">
        <v>21</v>
      </c>
      <c r="C26" s="9" t="s">
        <v>76</v>
      </c>
      <c r="D26" s="9" t="s">
        <v>23</v>
      </c>
      <c r="E26" s="9" t="s">
        <v>77</v>
      </c>
      <c r="F26" s="9" t="s">
        <v>25</v>
      </c>
      <c r="G26" s="9" t="s">
        <v>26</v>
      </c>
      <c r="H26" s="9" t="s">
        <v>27</v>
      </c>
      <c r="I26" s="12" t="s">
        <v>28</v>
      </c>
      <c r="J26" s="8"/>
      <c r="K26" s="12" t="s">
        <v>28</v>
      </c>
      <c r="L26" s="8"/>
      <c r="M26" s="12" t="s">
        <v>28</v>
      </c>
      <c r="N26" s="12"/>
      <c r="O26" s="13"/>
    </row>
    <row r="27" s="3" customFormat="1" ht="129.95" customHeight="1" spans="1:15">
      <c r="A27" s="8" t="s">
        <v>78</v>
      </c>
      <c r="B27" s="8" t="s">
        <v>21</v>
      </c>
      <c r="C27" s="9" t="s">
        <v>79</v>
      </c>
      <c r="D27" s="9" t="s">
        <v>23</v>
      </c>
      <c r="E27" s="9" t="s">
        <v>77</v>
      </c>
      <c r="F27" s="9" t="s">
        <v>25</v>
      </c>
      <c r="G27" s="9" t="s">
        <v>26</v>
      </c>
      <c r="H27" s="9" t="s">
        <v>27</v>
      </c>
      <c r="I27" s="12" t="s">
        <v>28</v>
      </c>
      <c r="J27" s="8"/>
      <c r="K27" s="12" t="s">
        <v>28</v>
      </c>
      <c r="L27" s="8"/>
      <c r="M27" s="12" t="s">
        <v>28</v>
      </c>
      <c r="N27" s="12"/>
      <c r="O27" s="13"/>
    </row>
    <row r="28" s="3" customFormat="1" ht="129.95" customHeight="1" spans="1:15">
      <c r="A28" s="8" t="s">
        <v>80</v>
      </c>
      <c r="B28" s="8" t="s">
        <v>21</v>
      </c>
      <c r="C28" s="9" t="s">
        <v>81</v>
      </c>
      <c r="D28" s="9" t="s">
        <v>23</v>
      </c>
      <c r="E28" s="9" t="s">
        <v>82</v>
      </c>
      <c r="F28" s="9" t="s">
        <v>25</v>
      </c>
      <c r="G28" s="9" t="s">
        <v>26</v>
      </c>
      <c r="H28" s="9" t="s">
        <v>27</v>
      </c>
      <c r="I28" s="12" t="s">
        <v>28</v>
      </c>
      <c r="J28" s="8"/>
      <c r="K28" s="12" t="s">
        <v>28</v>
      </c>
      <c r="L28" s="8"/>
      <c r="M28" s="12" t="s">
        <v>28</v>
      </c>
      <c r="N28" s="12"/>
      <c r="O28" s="13"/>
    </row>
    <row r="29" s="3" customFormat="1" ht="129.95" customHeight="1" spans="1:15">
      <c r="A29" s="8" t="s">
        <v>83</v>
      </c>
      <c r="B29" s="8" t="s">
        <v>21</v>
      </c>
      <c r="C29" s="9" t="s">
        <v>84</v>
      </c>
      <c r="D29" s="9" t="s">
        <v>23</v>
      </c>
      <c r="E29" s="9" t="s">
        <v>82</v>
      </c>
      <c r="F29" s="9" t="s">
        <v>25</v>
      </c>
      <c r="G29" s="9" t="s">
        <v>26</v>
      </c>
      <c r="H29" s="9" t="s">
        <v>27</v>
      </c>
      <c r="I29" s="12" t="s">
        <v>28</v>
      </c>
      <c r="J29" s="8"/>
      <c r="K29" s="12" t="s">
        <v>28</v>
      </c>
      <c r="L29" s="8"/>
      <c r="M29" s="12" t="s">
        <v>28</v>
      </c>
      <c r="N29" s="12"/>
      <c r="O29" s="13"/>
    </row>
    <row r="30" s="3" customFormat="1" ht="129.95" customHeight="1" spans="1:15">
      <c r="A30" s="8" t="s">
        <v>85</v>
      </c>
      <c r="B30" s="8" t="s">
        <v>21</v>
      </c>
      <c r="C30" s="9" t="s">
        <v>86</v>
      </c>
      <c r="D30" s="9" t="s">
        <v>23</v>
      </c>
      <c r="E30" s="9" t="s">
        <v>82</v>
      </c>
      <c r="F30" s="9" t="s">
        <v>25</v>
      </c>
      <c r="G30" s="9" t="s">
        <v>26</v>
      </c>
      <c r="H30" s="9" t="s">
        <v>27</v>
      </c>
      <c r="I30" s="12" t="s">
        <v>28</v>
      </c>
      <c r="J30" s="8"/>
      <c r="K30" s="12" t="s">
        <v>28</v>
      </c>
      <c r="L30" s="8"/>
      <c r="M30" s="12" t="s">
        <v>28</v>
      </c>
      <c r="N30" s="12"/>
      <c r="O30" s="13"/>
    </row>
    <row r="31" s="3" customFormat="1" ht="129.95" customHeight="1" spans="1:15">
      <c r="A31" s="8" t="s">
        <v>87</v>
      </c>
      <c r="B31" s="8" t="s">
        <v>21</v>
      </c>
      <c r="C31" s="9" t="s">
        <v>88</v>
      </c>
      <c r="D31" s="9" t="s">
        <v>23</v>
      </c>
      <c r="E31" s="9" t="s">
        <v>82</v>
      </c>
      <c r="F31" s="9" t="s">
        <v>25</v>
      </c>
      <c r="G31" s="9" t="s">
        <v>26</v>
      </c>
      <c r="H31" s="9" t="s">
        <v>27</v>
      </c>
      <c r="I31" s="12" t="s">
        <v>28</v>
      </c>
      <c r="J31" s="8"/>
      <c r="K31" s="12" t="s">
        <v>28</v>
      </c>
      <c r="L31" s="8"/>
      <c r="M31" s="12" t="s">
        <v>28</v>
      </c>
      <c r="N31" s="12"/>
      <c r="O31" s="13"/>
    </row>
    <row r="32" s="3" customFormat="1" ht="129.95" customHeight="1" spans="1:15">
      <c r="A32" s="8" t="s">
        <v>89</v>
      </c>
      <c r="B32" s="8" t="s">
        <v>21</v>
      </c>
      <c r="C32" s="9" t="s">
        <v>90</v>
      </c>
      <c r="D32" s="9" t="s">
        <v>23</v>
      </c>
      <c r="E32" s="9" t="s">
        <v>82</v>
      </c>
      <c r="F32" s="9" t="s">
        <v>25</v>
      </c>
      <c r="G32" s="9" t="s">
        <v>26</v>
      </c>
      <c r="H32" s="9" t="s">
        <v>27</v>
      </c>
      <c r="I32" s="12" t="s">
        <v>28</v>
      </c>
      <c r="J32" s="8"/>
      <c r="K32" s="12" t="s">
        <v>28</v>
      </c>
      <c r="L32" s="8"/>
      <c r="M32" s="12" t="s">
        <v>28</v>
      </c>
      <c r="N32" s="12"/>
      <c r="O32" s="13"/>
    </row>
    <row r="33" s="3" customFormat="1" ht="129.95" customHeight="1" spans="1:15">
      <c r="A33" s="8" t="s">
        <v>91</v>
      </c>
      <c r="B33" s="8" t="s">
        <v>21</v>
      </c>
      <c r="C33" s="9" t="s">
        <v>92</v>
      </c>
      <c r="D33" s="9" t="s">
        <v>23</v>
      </c>
      <c r="E33" s="9" t="s">
        <v>82</v>
      </c>
      <c r="F33" s="9" t="s">
        <v>25</v>
      </c>
      <c r="G33" s="9" t="s">
        <v>26</v>
      </c>
      <c r="H33" s="9" t="s">
        <v>27</v>
      </c>
      <c r="I33" s="12" t="s">
        <v>28</v>
      </c>
      <c r="J33" s="8"/>
      <c r="K33" s="12" t="s">
        <v>28</v>
      </c>
      <c r="L33" s="8"/>
      <c r="M33" s="12" t="s">
        <v>28</v>
      </c>
      <c r="N33" s="12"/>
      <c r="O33" s="13"/>
    </row>
    <row r="34" s="3" customFormat="1" ht="129.95" customHeight="1" spans="1:15">
      <c r="A34" s="8" t="s">
        <v>93</v>
      </c>
      <c r="B34" s="8" t="s">
        <v>21</v>
      </c>
      <c r="C34" s="9" t="s">
        <v>94</v>
      </c>
      <c r="D34" s="9" t="s">
        <v>23</v>
      </c>
      <c r="E34" s="9" t="s">
        <v>82</v>
      </c>
      <c r="F34" s="9" t="s">
        <v>25</v>
      </c>
      <c r="G34" s="9" t="s">
        <v>26</v>
      </c>
      <c r="H34" s="9" t="s">
        <v>27</v>
      </c>
      <c r="I34" s="12" t="s">
        <v>28</v>
      </c>
      <c r="J34" s="8"/>
      <c r="K34" s="12" t="s">
        <v>28</v>
      </c>
      <c r="L34" s="8"/>
      <c r="M34" s="12" t="s">
        <v>28</v>
      </c>
      <c r="N34" s="12"/>
      <c r="O34" s="13"/>
    </row>
    <row r="35" s="3" customFormat="1" ht="129.95" customHeight="1" spans="1:15">
      <c r="A35" s="8" t="s">
        <v>95</v>
      </c>
      <c r="B35" s="8" t="s">
        <v>21</v>
      </c>
      <c r="C35" s="9" t="s">
        <v>96</v>
      </c>
      <c r="D35" s="9" t="s">
        <v>23</v>
      </c>
      <c r="E35" s="9" t="s">
        <v>82</v>
      </c>
      <c r="F35" s="9" t="s">
        <v>25</v>
      </c>
      <c r="G35" s="9" t="s">
        <v>26</v>
      </c>
      <c r="H35" s="9" t="s">
        <v>27</v>
      </c>
      <c r="I35" s="12" t="s">
        <v>28</v>
      </c>
      <c r="J35" s="8"/>
      <c r="K35" s="12" t="s">
        <v>28</v>
      </c>
      <c r="L35" s="8"/>
      <c r="M35" s="12" t="s">
        <v>28</v>
      </c>
      <c r="N35" s="12"/>
      <c r="O35" s="13"/>
    </row>
    <row r="36" s="3" customFormat="1" ht="129.95" customHeight="1" spans="1:15">
      <c r="A36" s="8" t="s">
        <v>97</v>
      </c>
      <c r="B36" s="8" t="s">
        <v>21</v>
      </c>
      <c r="C36" s="9" t="s">
        <v>98</v>
      </c>
      <c r="D36" s="9" t="s">
        <v>23</v>
      </c>
      <c r="E36" s="9" t="s">
        <v>82</v>
      </c>
      <c r="F36" s="9" t="s">
        <v>25</v>
      </c>
      <c r="G36" s="9" t="s">
        <v>26</v>
      </c>
      <c r="H36" s="9" t="s">
        <v>27</v>
      </c>
      <c r="I36" s="12" t="s">
        <v>28</v>
      </c>
      <c r="J36" s="8"/>
      <c r="K36" s="12" t="s">
        <v>28</v>
      </c>
      <c r="L36" s="8"/>
      <c r="M36" s="12" t="s">
        <v>28</v>
      </c>
      <c r="N36" s="12"/>
      <c r="O36" s="13"/>
    </row>
    <row r="37" s="3" customFormat="1" ht="129.95" customHeight="1" spans="1:15">
      <c r="A37" s="8" t="s">
        <v>99</v>
      </c>
      <c r="B37" s="8" t="s">
        <v>21</v>
      </c>
      <c r="C37" s="9" t="s">
        <v>100</v>
      </c>
      <c r="D37" s="9" t="s">
        <v>23</v>
      </c>
      <c r="E37" s="9" t="s">
        <v>82</v>
      </c>
      <c r="F37" s="9" t="s">
        <v>25</v>
      </c>
      <c r="G37" s="9" t="s">
        <v>26</v>
      </c>
      <c r="H37" s="9" t="s">
        <v>27</v>
      </c>
      <c r="I37" s="12" t="s">
        <v>28</v>
      </c>
      <c r="J37" s="8"/>
      <c r="K37" s="12" t="s">
        <v>28</v>
      </c>
      <c r="L37" s="8"/>
      <c r="M37" s="12" t="s">
        <v>28</v>
      </c>
      <c r="N37" s="12"/>
      <c r="O37" s="13"/>
    </row>
    <row r="38" s="3" customFormat="1" ht="129.95" customHeight="1" spans="1:15">
      <c r="A38" s="8" t="s">
        <v>101</v>
      </c>
      <c r="B38" s="8" t="s">
        <v>21</v>
      </c>
      <c r="C38" s="9" t="s">
        <v>102</v>
      </c>
      <c r="D38" s="9" t="s">
        <v>23</v>
      </c>
      <c r="E38" s="9" t="s">
        <v>82</v>
      </c>
      <c r="F38" s="9" t="s">
        <v>25</v>
      </c>
      <c r="G38" s="9" t="s">
        <v>26</v>
      </c>
      <c r="H38" s="9" t="s">
        <v>27</v>
      </c>
      <c r="I38" s="12" t="s">
        <v>28</v>
      </c>
      <c r="J38" s="8"/>
      <c r="K38" s="12" t="s">
        <v>28</v>
      </c>
      <c r="L38" s="8"/>
      <c r="M38" s="12" t="s">
        <v>28</v>
      </c>
      <c r="N38" s="12"/>
      <c r="O38" s="13"/>
    </row>
    <row r="39" s="3" customFormat="1" ht="129.95" customHeight="1" spans="1:15">
      <c r="A39" s="8" t="s">
        <v>103</v>
      </c>
      <c r="B39" s="8" t="s">
        <v>21</v>
      </c>
      <c r="C39" s="9" t="s">
        <v>104</v>
      </c>
      <c r="D39" s="9" t="s">
        <v>23</v>
      </c>
      <c r="E39" s="9" t="s">
        <v>82</v>
      </c>
      <c r="F39" s="9" t="s">
        <v>25</v>
      </c>
      <c r="G39" s="9" t="s">
        <v>26</v>
      </c>
      <c r="H39" s="9" t="s">
        <v>27</v>
      </c>
      <c r="I39" s="12" t="s">
        <v>28</v>
      </c>
      <c r="J39" s="8"/>
      <c r="K39" s="12" t="s">
        <v>28</v>
      </c>
      <c r="L39" s="8"/>
      <c r="M39" s="12" t="s">
        <v>28</v>
      </c>
      <c r="N39" s="12"/>
      <c r="O39" s="13"/>
    </row>
    <row r="40" s="3" customFormat="1" ht="129.95" customHeight="1" spans="1:15">
      <c r="A40" s="8" t="s">
        <v>105</v>
      </c>
      <c r="B40" s="8" t="s">
        <v>21</v>
      </c>
      <c r="C40" s="9" t="s">
        <v>106</v>
      </c>
      <c r="D40" s="9" t="s">
        <v>23</v>
      </c>
      <c r="E40" s="9" t="s">
        <v>82</v>
      </c>
      <c r="F40" s="9" t="s">
        <v>25</v>
      </c>
      <c r="G40" s="9" t="s">
        <v>26</v>
      </c>
      <c r="H40" s="9" t="s">
        <v>27</v>
      </c>
      <c r="I40" s="12" t="s">
        <v>28</v>
      </c>
      <c r="J40" s="8"/>
      <c r="K40" s="12" t="s">
        <v>28</v>
      </c>
      <c r="L40" s="8"/>
      <c r="M40" s="12" t="s">
        <v>28</v>
      </c>
      <c r="N40" s="12"/>
      <c r="O40" s="13"/>
    </row>
    <row r="41" s="3" customFormat="1" ht="129.95" customHeight="1" spans="1:15">
      <c r="A41" s="8" t="s">
        <v>107</v>
      </c>
      <c r="B41" s="8" t="s">
        <v>21</v>
      </c>
      <c r="C41" s="9" t="s">
        <v>108</v>
      </c>
      <c r="D41" s="9" t="s">
        <v>23</v>
      </c>
      <c r="E41" s="9" t="s">
        <v>82</v>
      </c>
      <c r="F41" s="9" t="s">
        <v>25</v>
      </c>
      <c r="G41" s="9" t="s">
        <v>26</v>
      </c>
      <c r="H41" s="9" t="s">
        <v>27</v>
      </c>
      <c r="I41" s="12" t="s">
        <v>28</v>
      </c>
      <c r="J41" s="8"/>
      <c r="K41" s="12" t="s">
        <v>28</v>
      </c>
      <c r="L41" s="8"/>
      <c r="M41" s="12" t="s">
        <v>28</v>
      </c>
      <c r="N41" s="12"/>
      <c r="O41" s="13"/>
    </row>
    <row r="42" s="3" customFormat="1" ht="129.95" customHeight="1" spans="1:15">
      <c r="A42" s="8" t="s">
        <v>109</v>
      </c>
      <c r="B42" s="8" t="s">
        <v>21</v>
      </c>
      <c r="C42" s="9" t="s">
        <v>110</v>
      </c>
      <c r="D42" s="9" t="s">
        <v>23</v>
      </c>
      <c r="E42" s="9" t="s">
        <v>82</v>
      </c>
      <c r="F42" s="9" t="s">
        <v>25</v>
      </c>
      <c r="G42" s="9" t="s">
        <v>26</v>
      </c>
      <c r="H42" s="9" t="s">
        <v>27</v>
      </c>
      <c r="I42" s="12" t="s">
        <v>28</v>
      </c>
      <c r="J42" s="8"/>
      <c r="K42" s="12" t="s">
        <v>28</v>
      </c>
      <c r="L42" s="8"/>
      <c r="M42" s="12" t="s">
        <v>28</v>
      </c>
      <c r="N42" s="12"/>
      <c r="O42" s="13"/>
    </row>
    <row r="43" s="3" customFormat="1" ht="129.95" customHeight="1" spans="1:15">
      <c r="A43" s="8" t="s">
        <v>111</v>
      </c>
      <c r="B43" s="8" t="s">
        <v>21</v>
      </c>
      <c r="C43" s="9" t="s">
        <v>112</v>
      </c>
      <c r="D43" s="9" t="s">
        <v>23</v>
      </c>
      <c r="E43" s="9" t="s">
        <v>82</v>
      </c>
      <c r="F43" s="9" t="s">
        <v>25</v>
      </c>
      <c r="G43" s="9" t="s">
        <v>26</v>
      </c>
      <c r="H43" s="9" t="s">
        <v>27</v>
      </c>
      <c r="I43" s="12" t="s">
        <v>28</v>
      </c>
      <c r="J43" s="8"/>
      <c r="K43" s="12" t="s">
        <v>28</v>
      </c>
      <c r="L43" s="8"/>
      <c r="M43" s="12" t="s">
        <v>28</v>
      </c>
      <c r="N43" s="12"/>
      <c r="O43" s="13"/>
    </row>
    <row r="44" s="3" customFormat="1" ht="130" customHeight="1" spans="1:15">
      <c r="A44" s="8" t="s">
        <v>113</v>
      </c>
      <c r="B44" s="8" t="s">
        <v>21</v>
      </c>
      <c r="C44" s="9" t="s">
        <v>114</v>
      </c>
      <c r="D44" s="9" t="s">
        <v>23</v>
      </c>
      <c r="E44" s="9" t="s">
        <v>115</v>
      </c>
      <c r="F44" s="9" t="s">
        <v>25</v>
      </c>
      <c r="G44" s="9" t="s">
        <v>26</v>
      </c>
      <c r="H44" s="9" t="s">
        <v>116</v>
      </c>
      <c r="I44" s="12" t="s">
        <v>28</v>
      </c>
      <c r="J44" s="8"/>
      <c r="K44" s="12" t="s">
        <v>28</v>
      </c>
      <c r="L44" s="8"/>
      <c r="M44" s="12" t="s">
        <v>28</v>
      </c>
      <c r="N44" s="12"/>
      <c r="O44" s="13"/>
    </row>
    <row r="45" s="3" customFormat="1" ht="130" customHeight="1" spans="1:15">
      <c r="A45" s="8" t="s">
        <v>117</v>
      </c>
      <c r="B45" s="8" t="s">
        <v>21</v>
      </c>
      <c r="C45" s="9" t="s">
        <v>118</v>
      </c>
      <c r="D45" s="9" t="s">
        <v>23</v>
      </c>
      <c r="E45" s="9" t="s">
        <v>115</v>
      </c>
      <c r="F45" s="9" t="s">
        <v>25</v>
      </c>
      <c r="G45" s="9" t="s">
        <v>26</v>
      </c>
      <c r="H45" s="9" t="s">
        <v>116</v>
      </c>
      <c r="I45" s="12" t="s">
        <v>28</v>
      </c>
      <c r="J45" s="8"/>
      <c r="K45" s="12" t="s">
        <v>28</v>
      </c>
      <c r="L45" s="8"/>
      <c r="M45" s="12" t="s">
        <v>28</v>
      </c>
      <c r="N45" s="12"/>
      <c r="O45" s="13"/>
    </row>
    <row r="46" s="3" customFormat="1" ht="130" customHeight="1" spans="1:15">
      <c r="A46" s="8" t="s">
        <v>119</v>
      </c>
      <c r="B46" s="8" t="s">
        <v>21</v>
      </c>
      <c r="C46" s="9" t="s">
        <v>120</v>
      </c>
      <c r="D46" s="9" t="s">
        <v>23</v>
      </c>
      <c r="E46" s="9" t="s">
        <v>115</v>
      </c>
      <c r="F46" s="9" t="s">
        <v>25</v>
      </c>
      <c r="G46" s="9" t="s">
        <v>26</v>
      </c>
      <c r="H46" s="9" t="s">
        <v>116</v>
      </c>
      <c r="I46" s="12" t="s">
        <v>28</v>
      </c>
      <c r="J46" s="8"/>
      <c r="K46" s="12" t="s">
        <v>28</v>
      </c>
      <c r="L46" s="8"/>
      <c r="M46" s="12" t="s">
        <v>28</v>
      </c>
      <c r="N46" s="12"/>
      <c r="O46" s="13"/>
    </row>
    <row r="47" s="3" customFormat="1" ht="130" customHeight="1" spans="1:15">
      <c r="A47" s="8" t="s">
        <v>121</v>
      </c>
      <c r="B47" s="8" t="s">
        <v>21</v>
      </c>
      <c r="C47" s="9" t="s">
        <v>122</v>
      </c>
      <c r="D47" s="9" t="s">
        <v>23</v>
      </c>
      <c r="E47" s="9" t="s">
        <v>115</v>
      </c>
      <c r="F47" s="9" t="s">
        <v>25</v>
      </c>
      <c r="G47" s="9" t="s">
        <v>26</v>
      </c>
      <c r="H47" s="9" t="s">
        <v>116</v>
      </c>
      <c r="I47" s="12" t="s">
        <v>28</v>
      </c>
      <c r="J47" s="8"/>
      <c r="K47" s="12" t="s">
        <v>28</v>
      </c>
      <c r="L47" s="8"/>
      <c r="M47" s="12" t="s">
        <v>28</v>
      </c>
      <c r="N47" s="12"/>
      <c r="O47" s="13"/>
    </row>
    <row r="48" s="3" customFormat="1" ht="130" customHeight="1" spans="1:15">
      <c r="A48" s="8" t="s">
        <v>123</v>
      </c>
      <c r="B48" s="8" t="s">
        <v>21</v>
      </c>
      <c r="C48" s="9" t="s">
        <v>124</v>
      </c>
      <c r="D48" s="9" t="s">
        <v>23</v>
      </c>
      <c r="E48" s="9" t="s">
        <v>115</v>
      </c>
      <c r="F48" s="9" t="s">
        <v>25</v>
      </c>
      <c r="G48" s="9" t="s">
        <v>26</v>
      </c>
      <c r="H48" s="9" t="s">
        <v>116</v>
      </c>
      <c r="I48" s="12" t="s">
        <v>28</v>
      </c>
      <c r="J48" s="8"/>
      <c r="K48" s="12" t="s">
        <v>28</v>
      </c>
      <c r="L48" s="8"/>
      <c r="M48" s="12" t="s">
        <v>28</v>
      </c>
      <c r="N48" s="12"/>
      <c r="O48" s="13"/>
    </row>
    <row r="49" s="3" customFormat="1" ht="130" customHeight="1" spans="1:15">
      <c r="A49" s="8" t="s">
        <v>125</v>
      </c>
      <c r="B49" s="8" t="s">
        <v>21</v>
      </c>
      <c r="C49" s="9" t="s">
        <v>126</v>
      </c>
      <c r="D49" s="9" t="s">
        <v>23</v>
      </c>
      <c r="E49" s="9" t="s">
        <v>115</v>
      </c>
      <c r="F49" s="9" t="s">
        <v>25</v>
      </c>
      <c r="G49" s="9" t="s">
        <v>26</v>
      </c>
      <c r="H49" s="9" t="s">
        <v>116</v>
      </c>
      <c r="I49" s="12" t="s">
        <v>28</v>
      </c>
      <c r="J49" s="8"/>
      <c r="K49" s="12" t="s">
        <v>28</v>
      </c>
      <c r="L49" s="8"/>
      <c r="M49" s="12" t="s">
        <v>28</v>
      </c>
      <c r="N49" s="12"/>
      <c r="O49" s="13"/>
    </row>
    <row r="50" s="3" customFormat="1" ht="130" customHeight="1" spans="1:15">
      <c r="A50" s="8" t="s">
        <v>127</v>
      </c>
      <c r="B50" s="8" t="s">
        <v>21</v>
      </c>
      <c r="C50" s="9" t="s">
        <v>128</v>
      </c>
      <c r="D50" s="9" t="s">
        <v>23</v>
      </c>
      <c r="E50" s="9" t="s">
        <v>115</v>
      </c>
      <c r="F50" s="9" t="s">
        <v>25</v>
      </c>
      <c r="G50" s="9" t="s">
        <v>26</v>
      </c>
      <c r="H50" s="9" t="s">
        <v>116</v>
      </c>
      <c r="I50" s="12" t="s">
        <v>28</v>
      </c>
      <c r="J50" s="8"/>
      <c r="K50" s="12" t="s">
        <v>28</v>
      </c>
      <c r="L50" s="8"/>
      <c r="M50" s="12" t="s">
        <v>28</v>
      </c>
      <c r="N50" s="12"/>
      <c r="O50" s="13"/>
    </row>
    <row r="51" s="3" customFormat="1" ht="130" customHeight="1" spans="1:15">
      <c r="A51" s="8" t="s">
        <v>129</v>
      </c>
      <c r="B51" s="8" t="s">
        <v>21</v>
      </c>
      <c r="C51" s="9" t="s">
        <v>130</v>
      </c>
      <c r="D51" s="9" t="s">
        <v>23</v>
      </c>
      <c r="E51" s="9" t="s">
        <v>115</v>
      </c>
      <c r="F51" s="9" t="s">
        <v>25</v>
      </c>
      <c r="G51" s="9" t="s">
        <v>26</v>
      </c>
      <c r="H51" s="9" t="s">
        <v>116</v>
      </c>
      <c r="I51" s="12" t="s">
        <v>28</v>
      </c>
      <c r="J51" s="8"/>
      <c r="K51" s="12" t="s">
        <v>28</v>
      </c>
      <c r="L51" s="8"/>
      <c r="M51" s="12" t="s">
        <v>28</v>
      </c>
      <c r="N51" s="12"/>
      <c r="O51" s="13"/>
    </row>
    <row r="52" s="3" customFormat="1" ht="130" customHeight="1" spans="1:15">
      <c r="A52" s="8" t="s">
        <v>131</v>
      </c>
      <c r="B52" s="8" t="s">
        <v>21</v>
      </c>
      <c r="C52" s="9" t="s">
        <v>132</v>
      </c>
      <c r="D52" s="9" t="s">
        <v>23</v>
      </c>
      <c r="E52" s="9" t="s">
        <v>115</v>
      </c>
      <c r="F52" s="9" t="s">
        <v>25</v>
      </c>
      <c r="G52" s="9" t="s">
        <v>26</v>
      </c>
      <c r="H52" s="9" t="s">
        <v>116</v>
      </c>
      <c r="I52" s="12" t="s">
        <v>28</v>
      </c>
      <c r="J52" s="8"/>
      <c r="K52" s="12" t="s">
        <v>28</v>
      </c>
      <c r="L52" s="8"/>
      <c r="M52" s="12" t="s">
        <v>28</v>
      </c>
      <c r="N52" s="12"/>
      <c r="O52" s="13"/>
    </row>
    <row r="53" s="3" customFormat="1" ht="130" customHeight="1" spans="1:15">
      <c r="A53" s="8" t="s">
        <v>133</v>
      </c>
      <c r="B53" s="8" t="s">
        <v>21</v>
      </c>
      <c r="C53" s="9" t="s">
        <v>134</v>
      </c>
      <c r="D53" s="9" t="s">
        <v>23</v>
      </c>
      <c r="E53" s="9" t="s">
        <v>115</v>
      </c>
      <c r="F53" s="9" t="s">
        <v>25</v>
      </c>
      <c r="G53" s="9" t="s">
        <v>26</v>
      </c>
      <c r="H53" s="9" t="s">
        <v>116</v>
      </c>
      <c r="I53" s="12" t="s">
        <v>28</v>
      </c>
      <c r="J53" s="8"/>
      <c r="K53" s="12" t="s">
        <v>28</v>
      </c>
      <c r="L53" s="8"/>
      <c r="M53" s="12" t="s">
        <v>28</v>
      </c>
      <c r="N53" s="12"/>
      <c r="O53" s="13"/>
    </row>
    <row r="54" s="3" customFormat="1" ht="130" customHeight="1" spans="1:15">
      <c r="A54" s="8" t="s">
        <v>135</v>
      </c>
      <c r="B54" s="8" t="s">
        <v>21</v>
      </c>
      <c r="C54" s="9" t="s">
        <v>136</v>
      </c>
      <c r="D54" s="9" t="s">
        <v>23</v>
      </c>
      <c r="E54" s="9" t="s">
        <v>137</v>
      </c>
      <c r="F54" s="9" t="s">
        <v>25</v>
      </c>
      <c r="G54" s="9" t="s">
        <v>26</v>
      </c>
      <c r="H54" s="9" t="s">
        <v>116</v>
      </c>
      <c r="I54" s="12" t="s">
        <v>28</v>
      </c>
      <c r="J54" s="8"/>
      <c r="K54" s="12" t="s">
        <v>28</v>
      </c>
      <c r="L54" s="8"/>
      <c r="M54" s="12" t="s">
        <v>28</v>
      </c>
      <c r="N54" s="12"/>
      <c r="O54" s="13"/>
    </row>
    <row r="55" s="3" customFormat="1" ht="129.95" customHeight="1" spans="1:15">
      <c r="A55" s="8" t="s">
        <v>138</v>
      </c>
      <c r="B55" s="8" t="s">
        <v>21</v>
      </c>
      <c r="C55" s="9" t="s">
        <v>139</v>
      </c>
      <c r="D55" s="9" t="s">
        <v>23</v>
      </c>
      <c r="E55" s="9" t="s">
        <v>140</v>
      </c>
      <c r="F55" s="9" t="s">
        <v>25</v>
      </c>
      <c r="G55" s="9" t="s">
        <v>26</v>
      </c>
      <c r="H55" s="9" t="s">
        <v>27</v>
      </c>
      <c r="I55" s="12" t="s">
        <v>28</v>
      </c>
      <c r="J55" s="8"/>
      <c r="K55" s="12" t="s">
        <v>28</v>
      </c>
      <c r="L55" s="8"/>
      <c r="M55" s="12" t="s">
        <v>28</v>
      </c>
      <c r="N55" s="12"/>
      <c r="O55" s="13"/>
    </row>
    <row r="56" s="3" customFormat="1" ht="129.95" customHeight="1" spans="1:15">
      <c r="A56" s="8" t="s">
        <v>141</v>
      </c>
      <c r="B56" s="8" t="s">
        <v>21</v>
      </c>
      <c r="C56" s="9" t="s">
        <v>142</v>
      </c>
      <c r="D56" s="9" t="s">
        <v>23</v>
      </c>
      <c r="E56" s="9" t="s">
        <v>140</v>
      </c>
      <c r="F56" s="9" t="s">
        <v>25</v>
      </c>
      <c r="G56" s="9" t="s">
        <v>26</v>
      </c>
      <c r="H56" s="9" t="s">
        <v>27</v>
      </c>
      <c r="I56" s="12" t="s">
        <v>28</v>
      </c>
      <c r="J56" s="8"/>
      <c r="K56" s="12" t="s">
        <v>28</v>
      </c>
      <c r="L56" s="8"/>
      <c r="M56" s="12" t="s">
        <v>28</v>
      </c>
      <c r="N56" s="12"/>
      <c r="O56" s="13"/>
    </row>
    <row r="57" s="3" customFormat="1" ht="129.95" customHeight="1" spans="1:15">
      <c r="A57" s="8" t="s">
        <v>143</v>
      </c>
      <c r="B57" s="8" t="s">
        <v>21</v>
      </c>
      <c r="C57" s="9" t="s">
        <v>144</v>
      </c>
      <c r="D57" s="9" t="s">
        <v>23</v>
      </c>
      <c r="E57" s="9" t="s">
        <v>140</v>
      </c>
      <c r="F57" s="9" t="s">
        <v>25</v>
      </c>
      <c r="G57" s="9" t="s">
        <v>26</v>
      </c>
      <c r="H57" s="9" t="s">
        <v>27</v>
      </c>
      <c r="I57" s="12" t="s">
        <v>28</v>
      </c>
      <c r="J57" s="8"/>
      <c r="K57" s="12" t="s">
        <v>28</v>
      </c>
      <c r="L57" s="8"/>
      <c r="M57" s="12" t="s">
        <v>28</v>
      </c>
      <c r="N57" s="12"/>
      <c r="O57" s="13"/>
    </row>
    <row r="58" s="3" customFormat="1" ht="129.95" customHeight="1" spans="1:15">
      <c r="A58" s="8" t="s">
        <v>145</v>
      </c>
      <c r="B58" s="8" t="s">
        <v>21</v>
      </c>
      <c r="C58" s="9" t="s">
        <v>146</v>
      </c>
      <c r="D58" s="9" t="s">
        <v>23</v>
      </c>
      <c r="E58" s="9" t="s">
        <v>140</v>
      </c>
      <c r="F58" s="9" t="s">
        <v>25</v>
      </c>
      <c r="G58" s="9" t="s">
        <v>26</v>
      </c>
      <c r="H58" s="9" t="s">
        <v>27</v>
      </c>
      <c r="I58" s="12" t="s">
        <v>28</v>
      </c>
      <c r="J58" s="8"/>
      <c r="K58" s="12" t="s">
        <v>28</v>
      </c>
      <c r="L58" s="8"/>
      <c r="M58" s="12" t="s">
        <v>28</v>
      </c>
      <c r="N58" s="12"/>
      <c r="O58" s="13"/>
    </row>
    <row r="59" s="3" customFormat="1" ht="129.95" customHeight="1" spans="1:15">
      <c r="A59" s="8" t="s">
        <v>147</v>
      </c>
      <c r="B59" s="8" t="s">
        <v>21</v>
      </c>
      <c r="C59" s="9" t="s">
        <v>148</v>
      </c>
      <c r="D59" s="9" t="s">
        <v>23</v>
      </c>
      <c r="E59" s="9" t="s">
        <v>140</v>
      </c>
      <c r="F59" s="9" t="s">
        <v>25</v>
      </c>
      <c r="G59" s="9" t="s">
        <v>26</v>
      </c>
      <c r="H59" s="9" t="s">
        <v>27</v>
      </c>
      <c r="I59" s="12" t="s">
        <v>28</v>
      </c>
      <c r="J59" s="8"/>
      <c r="K59" s="12" t="s">
        <v>28</v>
      </c>
      <c r="L59" s="8"/>
      <c r="M59" s="12" t="s">
        <v>28</v>
      </c>
      <c r="N59" s="12"/>
      <c r="O59" s="13"/>
    </row>
    <row r="60" s="3" customFormat="1" ht="129.95" customHeight="1" spans="1:15">
      <c r="A60" s="8" t="s">
        <v>149</v>
      </c>
      <c r="B60" s="8" t="s">
        <v>21</v>
      </c>
      <c r="C60" s="9" t="s">
        <v>150</v>
      </c>
      <c r="D60" s="9" t="s">
        <v>23</v>
      </c>
      <c r="E60" s="9" t="s">
        <v>140</v>
      </c>
      <c r="F60" s="9" t="s">
        <v>25</v>
      </c>
      <c r="G60" s="9" t="s">
        <v>26</v>
      </c>
      <c r="H60" s="9" t="s">
        <v>27</v>
      </c>
      <c r="I60" s="12" t="s">
        <v>28</v>
      </c>
      <c r="J60" s="8"/>
      <c r="K60" s="12" t="s">
        <v>28</v>
      </c>
      <c r="L60" s="8"/>
      <c r="M60" s="12" t="s">
        <v>28</v>
      </c>
      <c r="N60" s="12"/>
      <c r="O60" s="13"/>
    </row>
    <row r="61" s="3" customFormat="1" ht="129.95" customHeight="1" spans="1:15">
      <c r="A61" s="8" t="s">
        <v>151</v>
      </c>
      <c r="B61" s="8" t="s">
        <v>21</v>
      </c>
      <c r="C61" s="9" t="s">
        <v>152</v>
      </c>
      <c r="D61" s="9" t="s">
        <v>23</v>
      </c>
      <c r="E61" s="9" t="s">
        <v>140</v>
      </c>
      <c r="F61" s="9" t="s">
        <v>25</v>
      </c>
      <c r="G61" s="9" t="s">
        <v>26</v>
      </c>
      <c r="H61" s="9" t="s">
        <v>27</v>
      </c>
      <c r="I61" s="12" t="s">
        <v>28</v>
      </c>
      <c r="J61" s="8"/>
      <c r="K61" s="12" t="s">
        <v>28</v>
      </c>
      <c r="L61" s="8"/>
      <c r="M61" s="12" t="s">
        <v>28</v>
      </c>
      <c r="N61" s="12"/>
      <c r="O61" s="13"/>
    </row>
    <row r="62" s="3" customFormat="1" ht="129.95" customHeight="1" spans="1:15">
      <c r="A62" s="8" t="s">
        <v>153</v>
      </c>
      <c r="B62" s="8" t="s">
        <v>21</v>
      </c>
      <c r="C62" s="9" t="s">
        <v>154</v>
      </c>
      <c r="D62" s="9" t="s">
        <v>23</v>
      </c>
      <c r="E62" s="9" t="s">
        <v>140</v>
      </c>
      <c r="F62" s="9" t="s">
        <v>25</v>
      </c>
      <c r="G62" s="9" t="s">
        <v>26</v>
      </c>
      <c r="H62" s="9" t="s">
        <v>27</v>
      </c>
      <c r="I62" s="12" t="s">
        <v>28</v>
      </c>
      <c r="J62" s="8"/>
      <c r="K62" s="12" t="s">
        <v>28</v>
      </c>
      <c r="L62" s="8"/>
      <c r="M62" s="12" t="s">
        <v>28</v>
      </c>
      <c r="N62" s="12"/>
      <c r="O62" s="13"/>
    </row>
    <row r="63" s="3" customFormat="1" ht="130" customHeight="1" spans="1:15">
      <c r="A63" s="8" t="s">
        <v>155</v>
      </c>
      <c r="B63" s="8" t="s">
        <v>21</v>
      </c>
      <c r="C63" s="9" t="s">
        <v>156</v>
      </c>
      <c r="D63" s="9" t="s">
        <v>23</v>
      </c>
      <c r="E63" s="9" t="s">
        <v>157</v>
      </c>
      <c r="F63" s="9" t="s">
        <v>25</v>
      </c>
      <c r="G63" s="9" t="s">
        <v>26</v>
      </c>
      <c r="H63" s="9" t="s">
        <v>116</v>
      </c>
      <c r="I63" s="12" t="s">
        <v>28</v>
      </c>
      <c r="J63" s="8"/>
      <c r="K63" s="12" t="s">
        <v>28</v>
      </c>
      <c r="L63" s="8"/>
      <c r="M63" s="12" t="s">
        <v>28</v>
      </c>
      <c r="N63" s="12"/>
      <c r="O63" s="13"/>
    </row>
    <row r="64" s="3" customFormat="1" ht="130" customHeight="1" spans="1:15">
      <c r="A64" s="8" t="s">
        <v>158</v>
      </c>
      <c r="B64" s="8" t="s">
        <v>21</v>
      </c>
      <c r="C64" s="9" t="s">
        <v>159</v>
      </c>
      <c r="D64" s="9" t="s">
        <v>23</v>
      </c>
      <c r="E64" s="9" t="s">
        <v>157</v>
      </c>
      <c r="F64" s="9" t="s">
        <v>25</v>
      </c>
      <c r="G64" s="9" t="s">
        <v>26</v>
      </c>
      <c r="H64" s="9" t="s">
        <v>116</v>
      </c>
      <c r="I64" s="12" t="s">
        <v>28</v>
      </c>
      <c r="J64" s="8"/>
      <c r="K64" s="12" t="s">
        <v>28</v>
      </c>
      <c r="L64" s="8"/>
      <c r="M64" s="12" t="s">
        <v>28</v>
      </c>
      <c r="N64" s="12"/>
      <c r="O64" s="13"/>
    </row>
    <row r="65" s="3" customFormat="1" ht="130" customHeight="1" spans="1:15">
      <c r="A65" s="8" t="s">
        <v>160</v>
      </c>
      <c r="B65" s="8" t="s">
        <v>21</v>
      </c>
      <c r="C65" s="9" t="s">
        <v>161</v>
      </c>
      <c r="D65" s="9" t="s">
        <v>23</v>
      </c>
      <c r="E65" s="9" t="s">
        <v>157</v>
      </c>
      <c r="F65" s="9" t="s">
        <v>25</v>
      </c>
      <c r="G65" s="9" t="s">
        <v>26</v>
      </c>
      <c r="H65" s="9" t="s">
        <v>116</v>
      </c>
      <c r="I65" s="12" t="s">
        <v>28</v>
      </c>
      <c r="J65" s="8"/>
      <c r="K65" s="12" t="s">
        <v>28</v>
      </c>
      <c r="L65" s="8"/>
      <c r="M65" s="12" t="s">
        <v>28</v>
      </c>
      <c r="N65" s="12"/>
      <c r="O65" s="13"/>
    </row>
    <row r="66" s="3" customFormat="1" ht="130" customHeight="1" spans="1:15">
      <c r="A66" s="8" t="s">
        <v>162</v>
      </c>
      <c r="B66" s="8" t="s">
        <v>21</v>
      </c>
      <c r="C66" s="9" t="s">
        <v>163</v>
      </c>
      <c r="D66" s="9" t="s">
        <v>23</v>
      </c>
      <c r="E66" s="9" t="s">
        <v>157</v>
      </c>
      <c r="F66" s="9" t="s">
        <v>25</v>
      </c>
      <c r="G66" s="9" t="s">
        <v>26</v>
      </c>
      <c r="H66" s="9" t="s">
        <v>116</v>
      </c>
      <c r="I66" s="12" t="s">
        <v>28</v>
      </c>
      <c r="J66" s="8"/>
      <c r="K66" s="12" t="s">
        <v>28</v>
      </c>
      <c r="L66" s="8"/>
      <c r="M66" s="12" t="s">
        <v>28</v>
      </c>
      <c r="N66" s="12"/>
      <c r="O66" s="13"/>
    </row>
    <row r="67" s="3" customFormat="1" ht="130" customHeight="1" spans="1:15">
      <c r="A67" s="8" t="s">
        <v>164</v>
      </c>
      <c r="B67" s="8" t="s">
        <v>21</v>
      </c>
      <c r="C67" s="9" t="s">
        <v>165</v>
      </c>
      <c r="D67" s="9" t="s">
        <v>23</v>
      </c>
      <c r="E67" s="9" t="s">
        <v>157</v>
      </c>
      <c r="F67" s="9" t="s">
        <v>25</v>
      </c>
      <c r="G67" s="9" t="s">
        <v>26</v>
      </c>
      <c r="H67" s="9" t="s">
        <v>116</v>
      </c>
      <c r="I67" s="12" t="s">
        <v>28</v>
      </c>
      <c r="J67" s="8"/>
      <c r="K67" s="12" t="s">
        <v>28</v>
      </c>
      <c r="L67" s="8"/>
      <c r="M67" s="12" t="s">
        <v>28</v>
      </c>
      <c r="N67" s="12"/>
      <c r="O67" s="13"/>
    </row>
    <row r="68" s="3" customFormat="1" ht="130" customHeight="1" spans="1:15">
      <c r="A68" s="8" t="s">
        <v>166</v>
      </c>
      <c r="B68" s="8" t="s">
        <v>21</v>
      </c>
      <c r="C68" s="9" t="s">
        <v>167</v>
      </c>
      <c r="D68" s="9" t="s">
        <v>23</v>
      </c>
      <c r="E68" s="9" t="s">
        <v>168</v>
      </c>
      <c r="F68" s="9" t="s">
        <v>25</v>
      </c>
      <c r="G68" s="9" t="s">
        <v>26</v>
      </c>
      <c r="H68" s="9" t="s">
        <v>27</v>
      </c>
      <c r="I68" s="12" t="s">
        <v>28</v>
      </c>
      <c r="J68" s="8"/>
      <c r="K68" s="12" t="s">
        <v>28</v>
      </c>
      <c r="L68" s="8"/>
      <c r="M68" s="12" t="s">
        <v>28</v>
      </c>
      <c r="N68" s="12"/>
      <c r="O68" s="13"/>
    </row>
    <row r="69" s="3" customFormat="1" ht="130" customHeight="1" spans="1:15">
      <c r="A69" s="8" t="s">
        <v>169</v>
      </c>
      <c r="B69" s="8" t="s">
        <v>21</v>
      </c>
      <c r="C69" s="9" t="s">
        <v>170</v>
      </c>
      <c r="D69" s="9" t="s">
        <v>23</v>
      </c>
      <c r="E69" s="9" t="s">
        <v>168</v>
      </c>
      <c r="F69" s="9" t="s">
        <v>25</v>
      </c>
      <c r="G69" s="9" t="s">
        <v>26</v>
      </c>
      <c r="H69" s="9" t="s">
        <v>27</v>
      </c>
      <c r="I69" s="12" t="s">
        <v>28</v>
      </c>
      <c r="J69" s="8"/>
      <c r="K69" s="12" t="s">
        <v>28</v>
      </c>
      <c r="L69" s="8"/>
      <c r="M69" s="12" t="s">
        <v>28</v>
      </c>
      <c r="N69" s="12"/>
      <c r="O69" s="13"/>
    </row>
    <row r="70" s="3" customFormat="1" ht="129.95" customHeight="1" spans="1:15">
      <c r="A70" s="8" t="s">
        <v>171</v>
      </c>
      <c r="B70" s="8" t="s">
        <v>21</v>
      </c>
      <c r="C70" s="9" t="s">
        <v>172</v>
      </c>
      <c r="D70" s="9" t="s">
        <v>23</v>
      </c>
      <c r="E70" s="9" t="s">
        <v>173</v>
      </c>
      <c r="F70" s="9" t="s">
        <v>25</v>
      </c>
      <c r="G70" s="9" t="s">
        <v>26</v>
      </c>
      <c r="H70" s="9" t="s">
        <v>27</v>
      </c>
      <c r="I70" s="12" t="s">
        <v>28</v>
      </c>
      <c r="J70" s="8"/>
      <c r="K70" s="12" t="s">
        <v>28</v>
      </c>
      <c r="L70" s="8"/>
      <c r="M70" s="12" t="s">
        <v>28</v>
      </c>
      <c r="N70" s="12"/>
      <c r="O70" s="13"/>
    </row>
    <row r="71" s="3" customFormat="1" ht="129.95" customHeight="1" spans="1:15">
      <c r="A71" s="8" t="s">
        <v>174</v>
      </c>
      <c r="B71" s="8" t="s">
        <v>21</v>
      </c>
      <c r="C71" s="9" t="s">
        <v>175</v>
      </c>
      <c r="D71" s="9" t="s">
        <v>23</v>
      </c>
      <c r="E71" s="9" t="s">
        <v>173</v>
      </c>
      <c r="F71" s="9" t="s">
        <v>25</v>
      </c>
      <c r="G71" s="9" t="s">
        <v>26</v>
      </c>
      <c r="H71" s="9" t="s">
        <v>27</v>
      </c>
      <c r="I71" s="12" t="s">
        <v>28</v>
      </c>
      <c r="J71" s="8"/>
      <c r="K71" s="12" t="s">
        <v>28</v>
      </c>
      <c r="L71" s="8"/>
      <c r="M71" s="12" t="s">
        <v>28</v>
      </c>
      <c r="N71" s="12"/>
      <c r="O71" s="13"/>
    </row>
    <row r="72" s="3" customFormat="1" ht="129.95" customHeight="1" spans="1:15">
      <c r="A72" s="8" t="s">
        <v>176</v>
      </c>
      <c r="B72" s="8" t="s">
        <v>21</v>
      </c>
      <c r="C72" s="9" t="s">
        <v>177</v>
      </c>
      <c r="D72" s="9" t="s">
        <v>23</v>
      </c>
      <c r="E72" s="9" t="s">
        <v>173</v>
      </c>
      <c r="F72" s="9" t="s">
        <v>25</v>
      </c>
      <c r="G72" s="9" t="s">
        <v>26</v>
      </c>
      <c r="H72" s="9" t="s">
        <v>27</v>
      </c>
      <c r="I72" s="12" t="s">
        <v>28</v>
      </c>
      <c r="J72" s="8"/>
      <c r="K72" s="12" t="s">
        <v>28</v>
      </c>
      <c r="L72" s="8"/>
      <c r="M72" s="12" t="s">
        <v>28</v>
      </c>
      <c r="N72" s="12"/>
      <c r="O72" s="13"/>
    </row>
    <row r="73" s="3" customFormat="1" ht="129.95" customHeight="1" spans="1:15">
      <c r="A73" s="8" t="s">
        <v>178</v>
      </c>
      <c r="B73" s="8" t="s">
        <v>21</v>
      </c>
      <c r="C73" s="9" t="s">
        <v>179</v>
      </c>
      <c r="D73" s="9" t="s">
        <v>23</v>
      </c>
      <c r="E73" s="9" t="s">
        <v>173</v>
      </c>
      <c r="F73" s="9" t="s">
        <v>25</v>
      </c>
      <c r="G73" s="9" t="s">
        <v>26</v>
      </c>
      <c r="H73" s="9" t="s">
        <v>27</v>
      </c>
      <c r="I73" s="12" t="s">
        <v>28</v>
      </c>
      <c r="J73" s="8"/>
      <c r="K73" s="12" t="s">
        <v>28</v>
      </c>
      <c r="L73" s="8"/>
      <c r="M73" s="12" t="s">
        <v>28</v>
      </c>
      <c r="N73" s="12"/>
      <c r="O73" s="13"/>
    </row>
    <row r="74" s="3" customFormat="1" ht="129.95" customHeight="1" spans="1:15">
      <c r="A74" s="8" t="s">
        <v>180</v>
      </c>
      <c r="B74" s="8" t="s">
        <v>21</v>
      </c>
      <c r="C74" s="9" t="s">
        <v>181</v>
      </c>
      <c r="D74" s="9" t="s">
        <v>23</v>
      </c>
      <c r="E74" s="9" t="s">
        <v>173</v>
      </c>
      <c r="F74" s="9" t="s">
        <v>25</v>
      </c>
      <c r="G74" s="9" t="s">
        <v>26</v>
      </c>
      <c r="H74" s="9" t="s">
        <v>27</v>
      </c>
      <c r="I74" s="12" t="s">
        <v>28</v>
      </c>
      <c r="J74" s="8"/>
      <c r="K74" s="12" t="s">
        <v>28</v>
      </c>
      <c r="L74" s="8"/>
      <c r="M74" s="12" t="s">
        <v>28</v>
      </c>
      <c r="N74" s="12"/>
      <c r="O74" s="13"/>
    </row>
    <row r="75" s="3" customFormat="1" ht="129.95" customHeight="1" spans="1:15">
      <c r="A75" s="8" t="s">
        <v>182</v>
      </c>
      <c r="B75" s="8" t="s">
        <v>21</v>
      </c>
      <c r="C75" s="9" t="s">
        <v>183</v>
      </c>
      <c r="D75" s="9" t="s">
        <v>23</v>
      </c>
      <c r="E75" s="9" t="s">
        <v>173</v>
      </c>
      <c r="F75" s="9" t="s">
        <v>25</v>
      </c>
      <c r="G75" s="9" t="s">
        <v>26</v>
      </c>
      <c r="H75" s="9" t="s">
        <v>27</v>
      </c>
      <c r="I75" s="12" t="s">
        <v>28</v>
      </c>
      <c r="J75" s="8"/>
      <c r="K75" s="12" t="s">
        <v>28</v>
      </c>
      <c r="L75" s="8"/>
      <c r="M75" s="12" t="s">
        <v>28</v>
      </c>
      <c r="N75" s="12"/>
      <c r="O75" s="13"/>
    </row>
    <row r="76" s="3" customFormat="1" ht="129.95" customHeight="1" spans="1:15">
      <c r="A76" s="8" t="s">
        <v>184</v>
      </c>
      <c r="B76" s="8" t="s">
        <v>21</v>
      </c>
      <c r="C76" s="9" t="s">
        <v>185</v>
      </c>
      <c r="D76" s="9" t="s">
        <v>23</v>
      </c>
      <c r="E76" s="9" t="s">
        <v>173</v>
      </c>
      <c r="F76" s="9" t="s">
        <v>25</v>
      </c>
      <c r="G76" s="9" t="s">
        <v>26</v>
      </c>
      <c r="H76" s="9" t="s">
        <v>27</v>
      </c>
      <c r="I76" s="12" t="s">
        <v>28</v>
      </c>
      <c r="J76" s="8"/>
      <c r="K76" s="12" t="s">
        <v>28</v>
      </c>
      <c r="L76" s="8"/>
      <c r="M76" s="12" t="s">
        <v>28</v>
      </c>
      <c r="N76" s="12"/>
      <c r="O76" s="13"/>
    </row>
    <row r="77" s="3" customFormat="1" ht="129.95" customHeight="1" spans="1:15">
      <c r="A77" s="8" t="s">
        <v>186</v>
      </c>
      <c r="B77" s="8" t="s">
        <v>21</v>
      </c>
      <c r="C77" s="9" t="s">
        <v>187</v>
      </c>
      <c r="D77" s="9" t="s">
        <v>23</v>
      </c>
      <c r="E77" s="9" t="s">
        <v>173</v>
      </c>
      <c r="F77" s="9" t="s">
        <v>25</v>
      </c>
      <c r="G77" s="9" t="s">
        <v>26</v>
      </c>
      <c r="H77" s="9" t="s">
        <v>27</v>
      </c>
      <c r="I77" s="12" t="s">
        <v>28</v>
      </c>
      <c r="J77" s="8"/>
      <c r="K77" s="12" t="s">
        <v>28</v>
      </c>
      <c r="L77" s="8"/>
      <c r="M77" s="12" t="s">
        <v>28</v>
      </c>
      <c r="N77" s="12"/>
      <c r="O77" s="13"/>
    </row>
    <row r="78" s="3" customFormat="1" ht="129.95" customHeight="1" spans="1:15">
      <c r="A78" s="8" t="s">
        <v>188</v>
      </c>
      <c r="B78" s="8" t="s">
        <v>21</v>
      </c>
      <c r="C78" s="9" t="s">
        <v>189</v>
      </c>
      <c r="D78" s="9" t="s">
        <v>23</v>
      </c>
      <c r="E78" s="9" t="s">
        <v>173</v>
      </c>
      <c r="F78" s="9" t="s">
        <v>25</v>
      </c>
      <c r="G78" s="9" t="s">
        <v>26</v>
      </c>
      <c r="H78" s="9" t="s">
        <v>27</v>
      </c>
      <c r="I78" s="12" t="s">
        <v>28</v>
      </c>
      <c r="J78" s="8"/>
      <c r="K78" s="12" t="s">
        <v>28</v>
      </c>
      <c r="L78" s="8"/>
      <c r="M78" s="12" t="s">
        <v>28</v>
      </c>
      <c r="N78" s="12"/>
      <c r="O78" s="13"/>
    </row>
    <row r="79" s="3" customFormat="1" ht="129.95" customHeight="1" spans="1:15">
      <c r="A79" s="8" t="s">
        <v>190</v>
      </c>
      <c r="B79" s="8" t="s">
        <v>21</v>
      </c>
      <c r="C79" s="9" t="s">
        <v>191</v>
      </c>
      <c r="D79" s="9" t="s">
        <v>23</v>
      </c>
      <c r="E79" s="9" t="s">
        <v>173</v>
      </c>
      <c r="F79" s="9" t="s">
        <v>25</v>
      </c>
      <c r="G79" s="9" t="s">
        <v>26</v>
      </c>
      <c r="H79" s="9" t="s">
        <v>27</v>
      </c>
      <c r="I79" s="12" t="s">
        <v>28</v>
      </c>
      <c r="J79" s="8"/>
      <c r="K79" s="12" t="s">
        <v>28</v>
      </c>
      <c r="L79" s="8"/>
      <c r="M79" s="12" t="s">
        <v>28</v>
      </c>
      <c r="N79" s="12"/>
      <c r="O79" s="13"/>
    </row>
    <row r="80" s="3" customFormat="1" ht="129.95" customHeight="1" spans="1:15">
      <c r="A80" s="8" t="s">
        <v>192</v>
      </c>
      <c r="B80" s="8" t="s">
        <v>21</v>
      </c>
      <c r="C80" s="9" t="s">
        <v>193</v>
      </c>
      <c r="D80" s="9" t="s">
        <v>23</v>
      </c>
      <c r="E80" s="9" t="s">
        <v>173</v>
      </c>
      <c r="F80" s="9" t="s">
        <v>25</v>
      </c>
      <c r="G80" s="9" t="s">
        <v>26</v>
      </c>
      <c r="H80" s="9" t="s">
        <v>27</v>
      </c>
      <c r="I80" s="12" t="s">
        <v>28</v>
      </c>
      <c r="J80" s="8"/>
      <c r="K80" s="12" t="s">
        <v>28</v>
      </c>
      <c r="L80" s="8"/>
      <c r="M80" s="12" t="s">
        <v>28</v>
      </c>
      <c r="N80" s="12"/>
      <c r="O80" s="13"/>
    </row>
    <row r="81" s="3" customFormat="1" ht="129.95" customHeight="1" spans="1:15">
      <c r="A81" s="8" t="s">
        <v>194</v>
      </c>
      <c r="B81" s="8" t="s">
        <v>21</v>
      </c>
      <c r="C81" s="9" t="s">
        <v>195</v>
      </c>
      <c r="D81" s="9" t="s">
        <v>23</v>
      </c>
      <c r="E81" s="9" t="s">
        <v>173</v>
      </c>
      <c r="F81" s="9" t="s">
        <v>25</v>
      </c>
      <c r="G81" s="9" t="s">
        <v>26</v>
      </c>
      <c r="H81" s="9" t="s">
        <v>27</v>
      </c>
      <c r="I81" s="12" t="s">
        <v>28</v>
      </c>
      <c r="J81" s="8"/>
      <c r="K81" s="12" t="s">
        <v>28</v>
      </c>
      <c r="L81" s="8"/>
      <c r="M81" s="12" t="s">
        <v>28</v>
      </c>
      <c r="N81" s="12"/>
      <c r="O81" s="13"/>
    </row>
    <row r="82" s="3" customFormat="1" ht="129.95" customHeight="1" spans="1:15">
      <c r="A82" s="8" t="s">
        <v>196</v>
      </c>
      <c r="B82" s="8" t="s">
        <v>21</v>
      </c>
      <c r="C82" s="9" t="s">
        <v>197</v>
      </c>
      <c r="D82" s="9" t="s">
        <v>23</v>
      </c>
      <c r="E82" s="9" t="s">
        <v>173</v>
      </c>
      <c r="F82" s="9" t="s">
        <v>25</v>
      </c>
      <c r="G82" s="9" t="s">
        <v>26</v>
      </c>
      <c r="H82" s="9" t="s">
        <v>27</v>
      </c>
      <c r="I82" s="12" t="s">
        <v>28</v>
      </c>
      <c r="J82" s="8"/>
      <c r="K82" s="12" t="s">
        <v>28</v>
      </c>
      <c r="L82" s="8"/>
      <c r="M82" s="12" t="s">
        <v>28</v>
      </c>
      <c r="N82" s="12"/>
      <c r="O82" s="13"/>
    </row>
    <row r="83" s="3" customFormat="1" ht="129.95" customHeight="1" spans="1:15">
      <c r="A83" s="8" t="s">
        <v>198</v>
      </c>
      <c r="B83" s="8" t="s">
        <v>21</v>
      </c>
      <c r="C83" s="9" t="s">
        <v>199</v>
      </c>
      <c r="D83" s="9" t="s">
        <v>23</v>
      </c>
      <c r="E83" s="9" t="s">
        <v>173</v>
      </c>
      <c r="F83" s="9" t="s">
        <v>25</v>
      </c>
      <c r="G83" s="9" t="s">
        <v>26</v>
      </c>
      <c r="H83" s="9" t="s">
        <v>27</v>
      </c>
      <c r="I83" s="12" t="s">
        <v>28</v>
      </c>
      <c r="J83" s="8"/>
      <c r="K83" s="12" t="s">
        <v>28</v>
      </c>
      <c r="L83" s="8"/>
      <c r="M83" s="12" t="s">
        <v>28</v>
      </c>
      <c r="N83" s="12"/>
      <c r="O83" s="13"/>
    </row>
    <row r="84" s="3" customFormat="1" ht="129.95" customHeight="1" spans="1:15">
      <c r="A84" s="8" t="s">
        <v>200</v>
      </c>
      <c r="B84" s="8" t="s">
        <v>21</v>
      </c>
      <c r="C84" s="9" t="s">
        <v>201</v>
      </c>
      <c r="D84" s="9" t="s">
        <v>23</v>
      </c>
      <c r="E84" s="9" t="s">
        <v>173</v>
      </c>
      <c r="F84" s="9" t="s">
        <v>25</v>
      </c>
      <c r="G84" s="9" t="s">
        <v>26</v>
      </c>
      <c r="H84" s="9" t="s">
        <v>27</v>
      </c>
      <c r="I84" s="12" t="s">
        <v>28</v>
      </c>
      <c r="J84" s="8"/>
      <c r="K84" s="12" t="s">
        <v>28</v>
      </c>
      <c r="L84" s="8"/>
      <c r="M84" s="12" t="s">
        <v>28</v>
      </c>
      <c r="N84" s="12"/>
      <c r="O84" s="13"/>
    </row>
    <row r="85" s="3" customFormat="1" ht="129.95" customHeight="1" spans="1:15">
      <c r="A85" s="8" t="s">
        <v>202</v>
      </c>
      <c r="B85" s="8" t="s">
        <v>21</v>
      </c>
      <c r="C85" s="9" t="s">
        <v>203</v>
      </c>
      <c r="D85" s="9" t="s">
        <v>23</v>
      </c>
      <c r="E85" s="9" t="s">
        <v>173</v>
      </c>
      <c r="F85" s="9" t="s">
        <v>25</v>
      </c>
      <c r="G85" s="9" t="s">
        <v>26</v>
      </c>
      <c r="H85" s="9" t="s">
        <v>27</v>
      </c>
      <c r="I85" s="12" t="s">
        <v>28</v>
      </c>
      <c r="J85" s="8"/>
      <c r="K85" s="12" t="s">
        <v>28</v>
      </c>
      <c r="L85" s="8"/>
      <c r="M85" s="12" t="s">
        <v>28</v>
      </c>
      <c r="N85" s="12"/>
      <c r="O85" s="13"/>
    </row>
    <row r="86" s="3" customFormat="1" ht="129.95" customHeight="1" spans="1:15">
      <c r="A86" s="8" t="s">
        <v>204</v>
      </c>
      <c r="B86" s="8" t="s">
        <v>21</v>
      </c>
      <c r="C86" s="9" t="s">
        <v>205</v>
      </c>
      <c r="D86" s="9" t="s">
        <v>23</v>
      </c>
      <c r="E86" s="9" t="s">
        <v>173</v>
      </c>
      <c r="F86" s="9" t="s">
        <v>25</v>
      </c>
      <c r="G86" s="9" t="s">
        <v>26</v>
      </c>
      <c r="H86" s="9" t="s">
        <v>27</v>
      </c>
      <c r="I86" s="12" t="s">
        <v>28</v>
      </c>
      <c r="J86" s="8"/>
      <c r="K86" s="12" t="s">
        <v>28</v>
      </c>
      <c r="L86" s="8"/>
      <c r="M86" s="12" t="s">
        <v>28</v>
      </c>
      <c r="N86" s="12"/>
      <c r="O86" s="13"/>
    </row>
    <row r="87" s="3" customFormat="1" ht="129.95" customHeight="1" spans="1:15">
      <c r="A87" s="8" t="s">
        <v>206</v>
      </c>
      <c r="B87" s="8" t="s">
        <v>21</v>
      </c>
      <c r="C87" s="9" t="s">
        <v>207</v>
      </c>
      <c r="D87" s="9" t="s">
        <v>23</v>
      </c>
      <c r="E87" s="9" t="s">
        <v>173</v>
      </c>
      <c r="F87" s="9" t="s">
        <v>25</v>
      </c>
      <c r="G87" s="9" t="s">
        <v>26</v>
      </c>
      <c r="H87" s="9" t="s">
        <v>27</v>
      </c>
      <c r="I87" s="12" t="s">
        <v>28</v>
      </c>
      <c r="J87" s="8"/>
      <c r="K87" s="12" t="s">
        <v>28</v>
      </c>
      <c r="L87" s="8"/>
      <c r="M87" s="12" t="s">
        <v>28</v>
      </c>
      <c r="N87" s="12"/>
      <c r="O87" s="13"/>
    </row>
    <row r="88" s="3" customFormat="1" ht="129.95" customHeight="1" spans="1:15">
      <c r="A88" s="8" t="s">
        <v>208</v>
      </c>
      <c r="B88" s="8" t="s">
        <v>21</v>
      </c>
      <c r="C88" s="9" t="s">
        <v>209</v>
      </c>
      <c r="D88" s="9" t="s">
        <v>23</v>
      </c>
      <c r="E88" s="9" t="s">
        <v>210</v>
      </c>
      <c r="F88" s="9" t="s">
        <v>25</v>
      </c>
      <c r="G88" s="9" t="s">
        <v>26</v>
      </c>
      <c r="H88" s="9" t="s">
        <v>27</v>
      </c>
      <c r="I88" s="12" t="s">
        <v>28</v>
      </c>
      <c r="J88" s="8"/>
      <c r="K88" s="12" t="s">
        <v>28</v>
      </c>
      <c r="L88" s="8"/>
      <c r="M88" s="12" t="s">
        <v>28</v>
      </c>
      <c r="N88" s="12"/>
      <c r="O88" s="13"/>
    </row>
    <row r="89" s="3" customFormat="1" ht="129.95" customHeight="1" spans="1:15">
      <c r="A89" s="8" t="s">
        <v>211</v>
      </c>
      <c r="B89" s="8" t="s">
        <v>21</v>
      </c>
      <c r="C89" s="9" t="s">
        <v>212</v>
      </c>
      <c r="D89" s="9" t="s">
        <v>23</v>
      </c>
      <c r="E89" s="9" t="s">
        <v>213</v>
      </c>
      <c r="F89" s="9" t="s">
        <v>25</v>
      </c>
      <c r="G89" s="9" t="s">
        <v>26</v>
      </c>
      <c r="H89" s="9" t="s">
        <v>27</v>
      </c>
      <c r="I89" s="12" t="s">
        <v>28</v>
      </c>
      <c r="J89" s="8"/>
      <c r="K89" s="12" t="s">
        <v>28</v>
      </c>
      <c r="L89" s="8"/>
      <c r="M89" s="12" t="s">
        <v>28</v>
      </c>
      <c r="N89" s="12"/>
      <c r="O89" s="13"/>
    </row>
    <row r="90" s="3" customFormat="1" ht="129.95" customHeight="1" spans="1:15">
      <c r="A90" s="8" t="s">
        <v>214</v>
      </c>
      <c r="B90" s="8" t="s">
        <v>21</v>
      </c>
      <c r="C90" s="9" t="s">
        <v>215</v>
      </c>
      <c r="D90" s="9" t="s">
        <v>23</v>
      </c>
      <c r="E90" s="9" t="s">
        <v>213</v>
      </c>
      <c r="F90" s="9" t="s">
        <v>25</v>
      </c>
      <c r="G90" s="9" t="s">
        <v>26</v>
      </c>
      <c r="H90" s="9" t="s">
        <v>27</v>
      </c>
      <c r="I90" s="12" t="s">
        <v>28</v>
      </c>
      <c r="J90" s="8"/>
      <c r="K90" s="12" t="s">
        <v>28</v>
      </c>
      <c r="L90" s="8"/>
      <c r="M90" s="12" t="s">
        <v>28</v>
      </c>
      <c r="N90" s="12"/>
      <c r="O90" s="13"/>
    </row>
    <row r="91" s="3" customFormat="1" ht="129.95" customHeight="1" spans="1:15">
      <c r="A91" s="8" t="s">
        <v>216</v>
      </c>
      <c r="B91" s="8" t="s">
        <v>21</v>
      </c>
      <c r="C91" s="9" t="s">
        <v>217</v>
      </c>
      <c r="D91" s="9" t="s">
        <v>23</v>
      </c>
      <c r="E91" s="9" t="s">
        <v>218</v>
      </c>
      <c r="F91" s="9" t="s">
        <v>25</v>
      </c>
      <c r="G91" s="9" t="s">
        <v>26</v>
      </c>
      <c r="H91" s="9" t="s">
        <v>27</v>
      </c>
      <c r="I91" s="12" t="s">
        <v>28</v>
      </c>
      <c r="J91" s="8"/>
      <c r="K91" s="12" t="s">
        <v>28</v>
      </c>
      <c r="L91" s="8"/>
      <c r="M91" s="12" t="s">
        <v>28</v>
      </c>
      <c r="N91" s="12"/>
      <c r="O91" s="13"/>
    </row>
    <row r="92" s="3" customFormat="1" ht="129.95" customHeight="1" spans="1:15">
      <c r="A92" s="8" t="s">
        <v>219</v>
      </c>
      <c r="B92" s="8" t="s">
        <v>21</v>
      </c>
      <c r="C92" s="9" t="s">
        <v>220</v>
      </c>
      <c r="D92" s="9" t="s">
        <v>23</v>
      </c>
      <c r="E92" s="9" t="s">
        <v>218</v>
      </c>
      <c r="F92" s="9" t="s">
        <v>25</v>
      </c>
      <c r="G92" s="9" t="s">
        <v>26</v>
      </c>
      <c r="H92" s="9" t="s">
        <v>27</v>
      </c>
      <c r="I92" s="12" t="s">
        <v>28</v>
      </c>
      <c r="J92" s="8"/>
      <c r="K92" s="12" t="s">
        <v>28</v>
      </c>
      <c r="L92" s="8"/>
      <c r="M92" s="12" t="s">
        <v>28</v>
      </c>
      <c r="N92" s="12"/>
      <c r="O92" s="13"/>
    </row>
    <row r="93" s="3" customFormat="1" ht="129.95" customHeight="1" spans="1:15">
      <c r="A93" s="8" t="s">
        <v>221</v>
      </c>
      <c r="B93" s="8" t="s">
        <v>21</v>
      </c>
      <c r="C93" s="9" t="s">
        <v>222</v>
      </c>
      <c r="D93" s="9" t="s">
        <v>23</v>
      </c>
      <c r="E93" s="9" t="s">
        <v>218</v>
      </c>
      <c r="F93" s="9" t="s">
        <v>25</v>
      </c>
      <c r="G93" s="9" t="s">
        <v>26</v>
      </c>
      <c r="H93" s="9" t="s">
        <v>27</v>
      </c>
      <c r="I93" s="12" t="s">
        <v>28</v>
      </c>
      <c r="J93" s="8"/>
      <c r="K93" s="12" t="s">
        <v>28</v>
      </c>
      <c r="L93" s="8"/>
      <c r="M93" s="12" t="s">
        <v>28</v>
      </c>
      <c r="N93" s="12"/>
      <c r="O93" s="13"/>
    </row>
    <row r="94" s="3" customFormat="1" ht="129.95" customHeight="1" spans="1:15">
      <c r="A94" s="8" t="s">
        <v>223</v>
      </c>
      <c r="B94" s="8" t="s">
        <v>21</v>
      </c>
      <c r="C94" s="9" t="s">
        <v>224</v>
      </c>
      <c r="D94" s="9" t="s">
        <v>23</v>
      </c>
      <c r="E94" s="9" t="s">
        <v>218</v>
      </c>
      <c r="F94" s="9" t="s">
        <v>25</v>
      </c>
      <c r="G94" s="9" t="s">
        <v>26</v>
      </c>
      <c r="H94" s="9" t="s">
        <v>27</v>
      </c>
      <c r="I94" s="12" t="s">
        <v>28</v>
      </c>
      <c r="J94" s="8"/>
      <c r="K94" s="12" t="s">
        <v>28</v>
      </c>
      <c r="L94" s="8"/>
      <c r="M94" s="12" t="s">
        <v>28</v>
      </c>
      <c r="N94" s="12"/>
      <c r="O94" s="13"/>
    </row>
    <row r="95" s="3" customFormat="1" ht="129.95" customHeight="1" spans="1:15">
      <c r="A95" s="8" t="s">
        <v>225</v>
      </c>
      <c r="B95" s="8" t="s">
        <v>21</v>
      </c>
      <c r="C95" s="9" t="s">
        <v>226</v>
      </c>
      <c r="D95" s="9" t="s">
        <v>23</v>
      </c>
      <c r="E95" s="9" t="s">
        <v>218</v>
      </c>
      <c r="F95" s="9" t="s">
        <v>25</v>
      </c>
      <c r="G95" s="9" t="s">
        <v>26</v>
      </c>
      <c r="H95" s="9" t="s">
        <v>27</v>
      </c>
      <c r="I95" s="12" t="s">
        <v>28</v>
      </c>
      <c r="J95" s="8"/>
      <c r="K95" s="12" t="s">
        <v>28</v>
      </c>
      <c r="L95" s="8"/>
      <c r="M95" s="12" t="s">
        <v>28</v>
      </c>
      <c r="N95" s="12"/>
      <c r="O95" s="13"/>
    </row>
    <row r="96" s="3" customFormat="1" ht="129.95" customHeight="1" spans="1:15">
      <c r="A96" s="8" t="s">
        <v>227</v>
      </c>
      <c r="B96" s="8" t="s">
        <v>21</v>
      </c>
      <c r="C96" s="9" t="s">
        <v>228</v>
      </c>
      <c r="D96" s="9" t="s">
        <v>23</v>
      </c>
      <c r="E96" s="9" t="s">
        <v>218</v>
      </c>
      <c r="F96" s="9" t="s">
        <v>25</v>
      </c>
      <c r="G96" s="9" t="s">
        <v>26</v>
      </c>
      <c r="H96" s="9" t="s">
        <v>27</v>
      </c>
      <c r="I96" s="12" t="s">
        <v>28</v>
      </c>
      <c r="J96" s="8"/>
      <c r="K96" s="12" t="s">
        <v>28</v>
      </c>
      <c r="L96" s="8"/>
      <c r="M96" s="12" t="s">
        <v>28</v>
      </c>
      <c r="N96" s="12"/>
      <c r="O96" s="13"/>
    </row>
    <row r="97" s="3" customFormat="1" ht="189.95" customHeight="1" spans="1:15">
      <c r="A97" s="8" t="s">
        <v>229</v>
      </c>
      <c r="B97" s="8" t="s">
        <v>21</v>
      </c>
      <c r="C97" s="9" t="s">
        <v>230</v>
      </c>
      <c r="D97" s="9" t="s">
        <v>23</v>
      </c>
      <c r="E97" s="9" t="s">
        <v>218</v>
      </c>
      <c r="F97" s="9" t="s">
        <v>25</v>
      </c>
      <c r="G97" s="9" t="s">
        <v>26</v>
      </c>
      <c r="H97" s="9" t="s">
        <v>27</v>
      </c>
      <c r="I97" s="12" t="s">
        <v>28</v>
      </c>
      <c r="J97" s="8"/>
      <c r="K97" s="12" t="s">
        <v>28</v>
      </c>
      <c r="L97" s="8"/>
      <c r="M97" s="12" t="s">
        <v>28</v>
      </c>
      <c r="N97" s="12"/>
      <c r="O97" s="13"/>
    </row>
    <row r="98" s="3" customFormat="1" ht="189.95" customHeight="1" spans="1:15">
      <c r="A98" s="8" t="s">
        <v>231</v>
      </c>
      <c r="B98" s="8" t="s">
        <v>21</v>
      </c>
      <c r="C98" s="9" t="s">
        <v>232</v>
      </c>
      <c r="D98" s="9" t="s">
        <v>23</v>
      </c>
      <c r="E98" s="9" t="s">
        <v>218</v>
      </c>
      <c r="F98" s="9" t="s">
        <v>25</v>
      </c>
      <c r="G98" s="9" t="s">
        <v>26</v>
      </c>
      <c r="H98" s="9" t="s">
        <v>27</v>
      </c>
      <c r="I98" s="12" t="s">
        <v>28</v>
      </c>
      <c r="J98" s="8"/>
      <c r="K98" s="12" t="s">
        <v>28</v>
      </c>
      <c r="L98" s="8"/>
      <c r="M98" s="12" t="s">
        <v>28</v>
      </c>
      <c r="N98" s="12"/>
      <c r="O98" s="13"/>
    </row>
    <row r="99" s="3" customFormat="1" ht="129.95" customHeight="1" spans="1:15">
      <c r="A99" s="8" t="s">
        <v>233</v>
      </c>
      <c r="B99" s="8" t="s">
        <v>21</v>
      </c>
      <c r="C99" s="9" t="s">
        <v>234</v>
      </c>
      <c r="D99" s="9" t="s">
        <v>23</v>
      </c>
      <c r="E99" s="9" t="s">
        <v>235</v>
      </c>
      <c r="F99" s="9" t="s">
        <v>25</v>
      </c>
      <c r="G99" s="9" t="s">
        <v>26</v>
      </c>
      <c r="H99" s="9" t="s">
        <v>27</v>
      </c>
      <c r="I99" s="12" t="s">
        <v>28</v>
      </c>
      <c r="J99" s="8"/>
      <c r="K99" s="12" t="s">
        <v>28</v>
      </c>
      <c r="L99" s="8"/>
      <c r="M99" s="12" t="s">
        <v>28</v>
      </c>
      <c r="N99" s="12"/>
      <c r="O99" s="13"/>
    </row>
    <row r="100" s="3" customFormat="1" ht="129.95" customHeight="1" spans="1:15">
      <c r="A100" s="8" t="s">
        <v>236</v>
      </c>
      <c r="B100" s="8" t="s">
        <v>21</v>
      </c>
      <c r="C100" s="9" t="s">
        <v>237</v>
      </c>
      <c r="D100" s="9" t="s">
        <v>23</v>
      </c>
      <c r="E100" s="9" t="s">
        <v>235</v>
      </c>
      <c r="F100" s="9" t="s">
        <v>25</v>
      </c>
      <c r="G100" s="9" t="s">
        <v>26</v>
      </c>
      <c r="H100" s="9" t="s">
        <v>27</v>
      </c>
      <c r="I100" s="12" t="s">
        <v>28</v>
      </c>
      <c r="J100" s="8"/>
      <c r="K100" s="12" t="s">
        <v>28</v>
      </c>
      <c r="L100" s="8"/>
      <c r="M100" s="12" t="s">
        <v>28</v>
      </c>
      <c r="N100" s="12"/>
      <c r="O100" s="13"/>
    </row>
    <row r="101" s="3" customFormat="1" ht="129.95" customHeight="1" spans="1:15">
      <c r="A101" s="8" t="s">
        <v>238</v>
      </c>
      <c r="B101" s="8" t="s">
        <v>21</v>
      </c>
      <c r="C101" s="9" t="s">
        <v>239</v>
      </c>
      <c r="D101" s="9" t="s">
        <v>23</v>
      </c>
      <c r="E101" s="9" t="s">
        <v>240</v>
      </c>
      <c r="F101" s="9" t="s">
        <v>25</v>
      </c>
      <c r="G101" s="9" t="s">
        <v>26</v>
      </c>
      <c r="H101" s="9" t="s">
        <v>27</v>
      </c>
      <c r="I101" s="12" t="s">
        <v>28</v>
      </c>
      <c r="J101" s="8"/>
      <c r="K101" s="12" t="s">
        <v>28</v>
      </c>
      <c r="L101" s="8"/>
      <c r="M101" s="12" t="s">
        <v>28</v>
      </c>
      <c r="N101" s="12"/>
      <c r="O101" s="13"/>
    </row>
    <row r="102" s="3" customFormat="1" ht="129.95" customHeight="1" spans="1:15">
      <c r="A102" s="8" t="s">
        <v>241</v>
      </c>
      <c r="B102" s="8" t="s">
        <v>21</v>
      </c>
      <c r="C102" s="9" t="s">
        <v>242</v>
      </c>
      <c r="D102" s="9" t="s">
        <v>23</v>
      </c>
      <c r="E102" s="9" t="s">
        <v>240</v>
      </c>
      <c r="F102" s="9" t="s">
        <v>25</v>
      </c>
      <c r="G102" s="9" t="s">
        <v>26</v>
      </c>
      <c r="H102" s="9" t="s">
        <v>27</v>
      </c>
      <c r="I102" s="12" t="s">
        <v>28</v>
      </c>
      <c r="J102" s="8"/>
      <c r="K102" s="12" t="s">
        <v>28</v>
      </c>
      <c r="L102" s="8"/>
      <c r="M102" s="12" t="s">
        <v>28</v>
      </c>
      <c r="N102" s="12"/>
      <c r="O102" s="13"/>
    </row>
    <row r="103" s="3" customFormat="1" ht="129.95" customHeight="1" spans="1:15">
      <c r="A103" s="8" t="s">
        <v>243</v>
      </c>
      <c r="B103" s="8" t="s">
        <v>21</v>
      </c>
      <c r="C103" s="9" t="s">
        <v>244</v>
      </c>
      <c r="D103" s="9" t="s">
        <v>23</v>
      </c>
      <c r="E103" s="9" t="s">
        <v>240</v>
      </c>
      <c r="F103" s="9" t="s">
        <v>25</v>
      </c>
      <c r="G103" s="9" t="s">
        <v>26</v>
      </c>
      <c r="H103" s="9" t="s">
        <v>27</v>
      </c>
      <c r="I103" s="12" t="s">
        <v>28</v>
      </c>
      <c r="J103" s="8"/>
      <c r="K103" s="12" t="s">
        <v>28</v>
      </c>
      <c r="L103" s="8"/>
      <c r="M103" s="12" t="s">
        <v>28</v>
      </c>
      <c r="N103" s="12"/>
      <c r="O103" s="13"/>
    </row>
    <row r="104" s="3" customFormat="1" ht="129.95" customHeight="1" spans="1:15">
      <c r="A104" s="8" t="s">
        <v>245</v>
      </c>
      <c r="B104" s="8" t="s">
        <v>21</v>
      </c>
      <c r="C104" s="9" t="s">
        <v>246</v>
      </c>
      <c r="D104" s="9" t="s">
        <v>23</v>
      </c>
      <c r="E104" s="9" t="s">
        <v>240</v>
      </c>
      <c r="F104" s="9" t="s">
        <v>25</v>
      </c>
      <c r="G104" s="9" t="s">
        <v>26</v>
      </c>
      <c r="H104" s="9" t="s">
        <v>27</v>
      </c>
      <c r="I104" s="12" t="s">
        <v>28</v>
      </c>
      <c r="J104" s="8"/>
      <c r="K104" s="12" t="s">
        <v>28</v>
      </c>
      <c r="L104" s="8"/>
      <c r="M104" s="12" t="s">
        <v>28</v>
      </c>
      <c r="N104" s="12"/>
      <c r="O104" s="13"/>
    </row>
    <row r="105" s="3" customFormat="1" ht="129.95" customHeight="1" spans="1:15">
      <c r="A105" s="8" t="s">
        <v>247</v>
      </c>
      <c r="B105" s="8" t="s">
        <v>21</v>
      </c>
      <c r="C105" s="9" t="s">
        <v>248</v>
      </c>
      <c r="D105" s="9" t="s">
        <v>23</v>
      </c>
      <c r="E105" s="9" t="s">
        <v>240</v>
      </c>
      <c r="F105" s="9" t="s">
        <v>25</v>
      </c>
      <c r="G105" s="9" t="s">
        <v>26</v>
      </c>
      <c r="H105" s="9" t="s">
        <v>27</v>
      </c>
      <c r="I105" s="12" t="s">
        <v>28</v>
      </c>
      <c r="J105" s="8"/>
      <c r="K105" s="12" t="s">
        <v>28</v>
      </c>
      <c r="L105" s="8"/>
      <c r="M105" s="12" t="s">
        <v>28</v>
      </c>
      <c r="N105" s="12"/>
      <c r="O105" s="13"/>
    </row>
    <row r="106" s="3" customFormat="1" ht="129.95" customHeight="1" spans="1:15">
      <c r="A106" s="8" t="s">
        <v>249</v>
      </c>
      <c r="B106" s="8" t="s">
        <v>21</v>
      </c>
      <c r="C106" s="9" t="s">
        <v>250</v>
      </c>
      <c r="D106" s="9" t="s">
        <v>23</v>
      </c>
      <c r="E106" s="9" t="s">
        <v>240</v>
      </c>
      <c r="F106" s="9" t="s">
        <v>25</v>
      </c>
      <c r="G106" s="9" t="s">
        <v>26</v>
      </c>
      <c r="H106" s="9" t="s">
        <v>27</v>
      </c>
      <c r="I106" s="12" t="s">
        <v>28</v>
      </c>
      <c r="J106" s="8"/>
      <c r="K106" s="12" t="s">
        <v>28</v>
      </c>
      <c r="L106" s="8"/>
      <c r="M106" s="12" t="s">
        <v>28</v>
      </c>
      <c r="N106" s="12"/>
      <c r="O106" s="13"/>
    </row>
    <row r="107" s="3" customFormat="1" ht="129.95" customHeight="1" spans="1:15">
      <c r="A107" s="8" t="s">
        <v>251</v>
      </c>
      <c r="B107" s="8" t="s">
        <v>21</v>
      </c>
      <c r="C107" s="9" t="s">
        <v>252</v>
      </c>
      <c r="D107" s="9" t="s">
        <v>23</v>
      </c>
      <c r="E107" s="9" t="s">
        <v>240</v>
      </c>
      <c r="F107" s="9" t="s">
        <v>25</v>
      </c>
      <c r="G107" s="9" t="s">
        <v>26</v>
      </c>
      <c r="H107" s="9" t="s">
        <v>27</v>
      </c>
      <c r="I107" s="12" t="s">
        <v>28</v>
      </c>
      <c r="J107" s="8"/>
      <c r="K107" s="12" t="s">
        <v>28</v>
      </c>
      <c r="L107" s="8"/>
      <c r="M107" s="12" t="s">
        <v>28</v>
      </c>
      <c r="N107" s="12"/>
      <c r="O107" s="13"/>
    </row>
    <row r="108" s="3" customFormat="1" ht="129.95" customHeight="1" spans="1:15">
      <c r="A108" s="8" t="s">
        <v>253</v>
      </c>
      <c r="B108" s="8" t="s">
        <v>21</v>
      </c>
      <c r="C108" s="9" t="s">
        <v>254</v>
      </c>
      <c r="D108" s="9" t="s">
        <v>23</v>
      </c>
      <c r="E108" s="9" t="s">
        <v>240</v>
      </c>
      <c r="F108" s="9" t="s">
        <v>25</v>
      </c>
      <c r="G108" s="9" t="s">
        <v>26</v>
      </c>
      <c r="H108" s="9" t="s">
        <v>27</v>
      </c>
      <c r="I108" s="12" t="s">
        <v>28</v>
      </c>
      <c r="J108" s="8"/>
      <c r="K108" s="12" t="s">
        <v>28</v>
      </c>
      <c r="L108" s="8"/>
      <c r="M108" s="12" t="s">
        <v>28</v>
      </c>
      <c r="N108" s="12"/>
      <c r="O108" s="13"/>
    </row>
    <row r="109" s="3" customFormat="1" ht="129.95" customHeight="1" spans="1:15">
      <c r="A109" s="8" t="s">
        <v>255</v>
      </c>
      <c r="B109" s="8" t="s">
        <v>21</v>
      </c>
      <c r="C109" s="9" t="s">
        <v>256</v>
      </c>
      <c r="D109" s="9" t="s">
        <v>23</v>
      </c>
      <c r="E109" s="9" t="s">
        <v>240</v>
      </c>
      <c r="F109" s="9" t="s">
        <v>25</v>
      </c>
      <c r="G109" s="9" t="s">
        <v>26</v>
      </c>
      <c r="H109" s="9" t="s">
        <v>27</v>
      </c>
      <c r="I109" s="12" t="s">
        <v>28</v>
      </c>
      <c r="J109" s="8"/>
      <c r="K109" s="12" t="s">
        <v>28</v>
      </c>
      <c r="L109" s="8"/>
      <c r="M109" s="12" t="s">
        <v>28</v>
      </c>
      <c r="N109" s="12"/>
      <c r="O109" s="13"/>
    </row>
    <row r="110" s="3" customFormat="1" ht="129.95" customHeight="1" spans="1:15">
      <c r="A110" s="8" t="s">
        <v>257</v>
      </c>
      <c r="B110" s="8" t="s">
        <v>21</v>
      </c>
      <c r="C110" s="9" t="s">
        <v>258</v>
      </c>
      <c r="D110" s="9" t="s">
        <v>23</v>
      </c>
      <c r="E110" s="9" t="s">
        <v>240</v>
      </c>
      <c r="F110" s="9" t="s">
        <v>25</v>
      </c>
      <c r="G110" s="9" t="s">
        <v>26</v>
      </c>
      <c r="H110" s="9" t="s">
        <v>27</v>
      </c>
      <c r="I110" s="12" t="s">
        <v>28</v>
      </c>
      <c r="J110" s="8"/>
      <c r="K110" s="12" t="s">
        <v>28</v>
      </c>
      <c r="L110" s="8"/>
      <c r="M110" s="12" t="s">
        <v>28</v>
      </c>
      <c r="N110" s="12"/>
      <c r="O110" s="13"/>
    </row>
    <row r="111" s="3" customFormat="1" ht="129.95" customHeight="1" spans="1:15">
      <c r="A111" s="8" t="s">
        <v>259</v>
      </c>
      <c r="B111" s="8" t="s">
        <v>21</v>
      </c>
      <c r="C111" s="9" t="s">
        <v>260</v>
      </c>
      <c r="D111" s="9" t="s">
        <v>23</v>
      </c>
      <c r="E111" s="9" t="s">
        <v>240</v>
      </c>
      <c r="F111" s="9" t="s">
        <v>25</v>
      </c>
      <c r="G111" s="9" t="s">
        <v>26</v>
      </c>
      <c r="H111" s="9" t="s">
        <v>27</v>
      </c>
      <c r="I111" s="12" t="s">
        <v>28</v>
      </c>
      <c r="J111" s="8"/>
      <c r="K111" s="12" t="s">
        <v>28</v>
      </c>
      <c r="L111" s="8"/>
      <c r="M111" s="12" t="s">
        <v>28</v>
      </c>
      <c r="N111" s="12"/>
      <c r="O111" s="13"/>
    </row>
    <row r="112" s="3" customFormat="1" ht="129.95" customHeight="1" spans="1:15">
      <c r="A112" s="8" t="s">
        <v>261</v>
      </c>
      <c r="B112" s="8" t="s">
        <v>21</v>
      </c>
      <c r="C112" s="9" t="s">
        <v>262</v>
      </c>
      <c r="D112" s="9" t="s">
        <v>23</v>
      </c>
      <c r="E112" s="9" t="s">
        <v>240</v>
      </c>
      <c r="F112" s="9" t="s">
        <v>25</v>
      </c>
      <c r="G112" s="9" t="s">
        <v>26</v>
      </c>
      <c r="H112" s="9" t="s">
        <v>27</v>
      </c>
      <c r="I112" s="12" t="s">
        <v>28</v>
      </c>
      <c r="J112" s="8"/>
      <c r="K112" s="12" t="s">
        <v>28</v>
      </c>
      <c r="L112" s="8"/>
      <c r="M112" s="12" t="s">
        <v>28</v>
      </c>
      <c r="N112" s="12"/>
      <c r="O112" s="13"/>
    </row>
    <row r="113" s="3" customFormat="1" ht="129.95" customHeight="1" spans="1:15">
      <c r="A113" s="8" t="s">
        <v>263</v>
      </c>
      <c r="B113" s="8" t="s">
        <v>21</v>
      </c>
      <c r="C113" s="9" t="s">
        <v>264</v>
      </c>
      <c r="D113" s="9" t="s">
        <v>23</v>
      </c>
      <c r="E113" s="9" t="s">
        <v>265</v>
      </c>
      <c r="F113" s="9" t="s">
        <v>25</v>
      </c>
      <c r="G113" s="9" t="s">
        <v>26</v>
      </c>
      <c r="H113" s="9" t="s">
        <v>27</v>
      </c>
      <c r="I113" s="12" t="s">
        <v>28</v>
      </c>
      <c r="J113" s="8"/>
      <c r="K113" s="12" t="s">
        <v>28</v>
      </c>
      <c r="L113" s="8"/>
      <c r="M113" s="12" t="s">
        <v>28</v>
      </c>
      <c r="N113" s="12"/>
      <c r="O113" s="13"/>
    </row>
    <row r="114" s="3" customFormat="1" ht="129.95" customHeight="1" spans="1:15">
      <c r="A114" s="8" t="s">
        <v>266</v>
      </c>
      <c r="B114" s="8" t="s">
        <v>21</v>
      </c>
      <c r="C114" s="9" t="s">
        <v>267</v>
      </c>
      <c r="D114" s="9" t="s">
        <v>23</v>
      </c>
      <c r="E114" s="9" t="s">
        <v>265</v>
      </c>
      <c r="F114" s="9" t="s">
        <v>25</v>
      </c>
      <c r="G114" s="9" t="s">
        <v>26</v>
      </c>
      <c r="H114" s="9" t="s">
        <v>27</v>
      </c>
      <c r="I114" s="12" t="s">
        <v>28</v>
      </c>
      <c r="J114" s="8"/>
      <c r="K114" s="12" t="s">
        <v>28</v>
      </c>
      <c r="L114" s="8"/>
      <c r="M114" s="12" t="s">
        <v>28</v>
      </c>
      <c r="N114" s="12"/>
      <c r="O114" s="13"/>
    </row>
    <row r="115" s="3" customFormat="1" ht="129.95" customHeight="1" spans="1:15">
      <c r="A115" s="8" t="s">
        <v>268</v>
      </c>
      <c r="B115" s="8" t="s">
        <v>21</v>
      </c>
      <c r="C115" s="9" t="s">
        <v>269</v>
      </c>
      <c r="D115" s="9" t="s">
        <v>23</v>
      </c>
      <c r="E115" s="9" t="s">
        <v>265</v>
      </c>
      <c r="F115" s="9" t="s">
        <v>25</v>
      </c>
      <c r="G115" s="9" t="s">
        <v>26</v>
      </c>
      <c r="H115" s="9" t="s">
        <v>27</v>
      </c>
      <c r="I115" s="12" t="s">
        <v>28</v>
      </c>
      <c r="J115" s="8"/>
      <c r="K115" s="12" t="s">
        <v>28</v>
      </c>
      <c r="L115" s="8"/>
      <c r="M115" s="12" t="s">
        <v>28</v>
      </c>
      <c r="N115" s="12"/>
      <c r="O115" s="13"/>
    </row>
    <row r="116" s="3" customFormat="1" ht="129.95" customHeight="1" spans="1:15">
      <c r="A116" s="8" t="s">
        <v>270</v>
      </c>
      <c r="B116" s="8" t="s">
        <v>21</v>
      </c>
      <c r="C116" s="9" t="s">
        <v>271</v>
      </c>
      <c r="D116" s="9" t="s">
        <v>23</v>
      </c>
      <c r="E116" s="9" t="s">
        <v>265</v>
      </c>
      <c r="F116" s="9" t="s">
        <v>25</v>
      </c>
      <c r="G116" s="9" t="s">
        <v>26</v>
      </c>
      <c r="H116" s="9" t="s">
        <v>27</v>
      </c>
      <c r="I116" s="12" t="s">
        <v>28</v>
      </c>
      <c r="J116" s="8"/>
      <c r="K116" s="12" t="s">
        <v>28</v>
      </c>
      <c r="L116" s="8"/>
      <c r="M116" s="12" t="s">
        <v>28</v>
      </c>
      <c r="N116" s="12"/>
      <c r="O116" s="13"/>
    </row>
    <row r="117" s="3" customFormat="1" ht="129.95" customHeight="1" spans="1:15">
      <c r="A117" s="8" t="s">
        <v>272</v>
      </c>
      <c r="B117" s="8" t="s">
        <v>21</v>
      </c>
      <c r="C117" s="9" t="s">
        <v>273</v>
      </c>
      <c r="D117" s="9" t="s">
        <v>23</v>
      </c>
      <c r="E117" s="9" t="s">
        <v>265</v>
      </c>
      <c r="F117" s="9" t="s">
        <v>25</v>
      </c>
      <c r="G117" s="9" t="s">
        <v>26</v>
      </c>
      <c r="H117" s="9" t="s">
        <v>27</v>
      </c>
      <c r="I117" s="12" t="s">
        <v>28</v>
      </c>
      <c r="J117" s="8"/>
      <c r="K117" s="12" t="s">
        <v>28</v>
      </c>
      <c r="L117" s="8"/>
      <c r="M117" s="12" t="s">
        <v>28</v>
      </c>
      <c r="N117" s="12"/>
      <c r="O117" s="13"/>
    </row>
    <row r="118" s="3" customFormat="1" ht="129.95" customHeight="1" spans="1:15">
      <c r="A118" s="8" t="s">
        <v>274</v>
      </c>
      <c r="B118" s="8" t="s">
        <v>21</v>
      </c>
      <c r="C118" s="9" t="s">
        <v>275</v>
      </c>
      <c r="D118" s="9" t="s">
        <v>23</v>
      </c>
      <c r="E118" s="9" t="s">
        <v>265</v>
      </c>
      <c r="F118" s="9" t="s">
        <v>25</v>
      </c>
      <c r="G118" s="9" t="s">
        <v>26</v>
      </c>
      <c r="H118" s="9" t="s">
        <v>27</v>
      </c>
      <c r="I118" s="12" t="s">
        <v>28</v>
      </c>
      <c r="J118" s="8"/>
      <c r="K118" s="12" t="s">
        <v>28</v>
      </c>
      <c r="L118" s="8"/>
      <c r="M118" s="12" t="s">
        <v>28</v>
      </c>
      <c r="N118" s="12"/>
      <c r="O118" s="13"/>
    </row>
    <row r="119" s="3" customFormat="1" ht="129.95" customHeight="1" spans="1:15">
      <c r="A119" s="8" t="s">
        <v>276</v>
      </c>
      <c r="B119" s="8" t="s">
        <v>21</v>
      </c>
      <c r="C119" s="9" t="s">
        <v>277</v>
      </c>
      <c r="D119" s="9" t="s">
        <v>23</v>
      </c>
      <c r="E119" s="9" t="s">
        <v>265</v>
      </c>
      <c r="F119" s="9" t="s">
        <v>25</v>
      </c>
      <c r="G119" s="9" t="s">
        <v>26</v>
      </c>
      <c r="H119" s="9" t="s">
        <v>27</v>
      </c>
      <c r="I119" s="12" t="s">
        <v>28</v>
      </c>
      <c r="J119" s="8"/>
      <c r="K119" s="12" t="s">
        <v>28</v>
      </c>
      <c r="L119" s="8"/>
      <c r="M119" s="12" t="s">
        <v>28</v>
      </c>
      <c r="N119" s="12"/>
      <c r="O119" s="13"/>
    </row>
    <row r="120" s="3" customFormat="1" ht="130" customHeight="1" spans="1:15">
      <c r="A120" s="8" t="s">
        <v>278</v>
      </c>
      <c r="B120" s="8" t="s">
        <v>21</v>
      </c>
      <c r="C120" s="9" t="s">
        <v>279</v>
      </c>
      <c r="D120" s="9" t="s">
        <v>23</v>
      </c>
      <c r="E120" s="9" t="s">
        <v>280</v>
      </c>
      <c r="F120" s="9" t="s">
        <v>25</v>
      </c>
      <c r="G120" s="9" t="s">
        <v>26</v>
      </c>
      <c r="H120" s="9" t="s">
        <v>27</v>
      </c>
      <c r="I120" s="12" t="s">
        <v>28</v>
      </c>
      <c r="J120" s="8"/>
      <c r="K120" s="12" t="s">
        <v>28</v>
      </c>
      <c r="L120" s="8"/>
      <c r="M120" s="12" t="s">
        <v>28</v>
      </c>
      <c r="N120" s="12"/>
      <c r="O120" s="13"/>
    </row>
    <row r="121" s="3" customFormat="1" ht="130" customHeight="1" spans="1:15">
      <c r="A121" s="8" t="s">
        <v>281</v>
      </c>
      <c r="B121" s="8" t="s">
        <v>21</v>
      </c>
      <c r="C121" s="9" t="s">
        <v>282</v>
      </c>
      <c r="D121" s="9" t="s">
        <v>23</v>
      </c>
      <c r="E121" s="9" t="s">
        <v>280</v>
      </c>
      <c r="F121" s="9" t="s">
        <v>25</v>
      </c>
      <c r="G121" s="9" t="s">
        <v>26</v>
      </c>
      <c r="H121" s="9" t="s">
        <v>27</v>
      </c>
      <c r="I121" s="12" t="s">
        <v>28</v>
      </c>
      <c r="J121" s="8"/>
      <c r="K121" s="12" t="s">
        <v>28</v>
      </c>
      <c r="L121" s="8"/>
      <c r="M121" s="12" t="s">
        <v>28</v>
      </c>
      <c r="N121" s="12"/>
      <c r="O121" s="13"/>
    </row>
    <row r="122" s="3" customFormat="1" ht="130" customHeight="1" spans="1:255">
      <c r="A122" s="8" t="s">
        <v>283</v>
      </c>
      <c r="B122" s="8" t="s">
        <v>284</v>
      </c>
      <c r="C122" s="9" t="s">
        <v>285</v>
      </c>
      <c r="D122" s="9" t="s">
        <v>23</v>
      </c>
      <c r="E122" s="9" t="s">
        <v>286</v>
      </c>
      <c r="F122" s="9" t="s">
        <v>25</v>
      </c>
      <c r="G122" s="9" t="s">
        <v>26</v>
      </c>
      <c r="H122" s="9" t="s">
        <v>287</v>
      </c>
      <c r="I122" s="12" t="s">
        <v>28</v>
      </c>
      <c r="J122" s="8"/>
      <c r="K122" s="12" t="s">
        <v>28</v>
      </c>
      <c r="L122" s="8"/>
      <c r="M122" s="12" t="s">
        <v>28</v>
      </c>
      <c r="N122" s="12" t="s">
        <v>288</v>
      </c>
      <c r="O122" s="8"/>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c r="IK122" s="4"/>
      <c r="IL122" s="4"/>
      <c r="IM122" s="4"/>
      <c r="IN122" s="4"/>
      <c r="IO122" s="4"/>
      <c r="IP122" s="4"/>
      <c r="IQ122" s="4"/>
      <c r="IR122" s="4"/>
      <c r="IS122" s="4"/>
      <c r="IT122" s="4"/>
      <c r="IU122" s="4"/>
    </row>
    <row r="123" s="3" customFormat="1" ht="130" customHeight="1" spans="1:255">
      <c r="A123" s="8" t="s">
        <v>289</v>
      </c>
      <c r="B123" s="8" t="s">
        <v>284</v>
      </c>
      <c r="C123" s="9" t="s">
        <v>290</v>
      </c>
      <c r="D123" s="9" t="s">
        <v>23</v>
      </c>
      <c r="E123" s="9" t="s">
        <v>291</v>
      </c>
      <c r="F123" s="9" t="s">
        <v>25</v>
      </c>
      <c r="G123" s="9" t="s">
        <v>26</v>
      </c>
      <c r="H123" s="9" t="s">
        <v>287</v>
      </c>
      <c r="I123" s="12" t="s">
        <v>28</v>
      </c>
      <c r="J123" s="8"/>
      <c r="K123" s="12" t="s">
        <v>28</v>
      </c>
      <c r="L123" s="8"/>
      <c r="M123" s="12" t="s">
        <v>28</v>
      </c>
      <c r="N123" s="12" t="s">
        <v>288</v>
      </c>
      <c r="O123" s="9"/>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c r="BV123" s="15"/>
      <c r="BW123" s="15"/>
      <c r="BX123" s="15"/>
      <c r="BY123" s="15"/>
      <c r="BZ123" s="15"/>
      <c r="CA123" s="15"/>
      <c r="CB123" s="15"/>
      <c r="CC123" s="15"/>
      <c r="CD123" s="15"/>
      <c r="CE123" s="15"/>
      <c r="CF123" s="15"/>
      <c r="CG123" s="15"/>
      <c r="CH123" s="15"/>
      <c r="CI123" s="15"/>
      <c r="CJ123" s="15"/>
      <c r="CK123" s="15"/>
      <c r="CL123" s="15"/>
      <c r="CM123" s="15"/>
      <c r="CN123" s="15"/>
      <c r="CO123" s="15"/>
      <c r="CP123" s="15"/>
      <c r="CQ123" s="15"/>
      <c r="CR123" s="15"/>
      <c r="CS123" s="15"/>
      <c r="CT123" s="15"/>
      <c r="CU123" s="15"/>
      <c r="CV123" s="15"/>
      <c r="CW123" s="15"/>
      <c r="CX123" s="15"/>
      <c r="CY123" s="15"/>
      <c r="CZ123" s="15"/>
      <c r="DA123" s="15"/>
      <c r="DB123" s="15"/>
      <c r="DC123" s="15"/>
      <c r="DD123" s="15"/>
      <c r="DE123" s="15"/>
      <c r="DF123" s="15"/>
      <c r="DG123" s="15"/>
      <c r="DH123" s="15"/>
      <c r="DI123" s="15"/>
      <c r="DJ123" s="15"/>
      <c r="DK123" s="15"/>
      <c r="DL123" s="15"/>
      <c r="DM123" s="15"/>
      <c r="DN123" s="15"/>
      <c r="DO123" s="15"/>
      <c r="DP123" s="15"/>
      <c r="DQ123" s="15"/>
      <c r="DR123" s="15"/>
      <c r="DS123" s="15"/>
      <c r="DT123" s="15"/>
      <c r="DU123" s="15"/>
      <c r="DV123" s="15"/>
      <c r="DW123" s="15"/>
      <c r="DX123" s="15"/>
      <c r="DY123" s="15"/>
      <c r="DZ123" s="15"/>
      <c r="EA123" s="15"/>
      <c r="EB123" s="15"/>
      <c r="EC123" s="15"/>
      <c r="ED123" s="15"/>
      <c r="EE123" s="15"/>
      <c r="EF123" s="15"/>
      <c r="EG123" s="15"/>
      <c r="EH123" s="15"/>
      <c r="EI123" s="15"/>
      <c r="EJ123" s="15"/>
      <c r="EK123" s="15"/>
      <c r="EL123" s="15"/>
      <c r="EM123" s="15"/>
      <c r="EN123" s="15"/>
      <c r="EO123" s="15"/>
      <c r="EP123" s="15"/>
      <c r="EQ123" s="15"/>
      <c r="ER123" s="15"/>
      <c r="ES123" s="15"/>
      <c r="ET123" s="15"/>
      <c r="EU123" s="15"/>
      <c r="EV123" s="15"/>
      <c r="EW123" s="15"/>
      <c r="EX123" s="15"/>
      <c r="EY123" s="15"/>
      <c r="EZ123" s="15"/>
      <c r="FA123" s="15"/>
      <c r="FB123" s="15"/>
      <c r="FC123" s="15"/>
      <c r="FD123" s="15"/>
      <c r="FE123" s="15"/>
      <c r="FF123" s="15"/>
      <c r="FG123" s="15"/>
      <c r="FH123" s="15"/>
      <c r="FI123" s="15"/>
      <c r="FJ123" s="15"/>
      <c r="FK123" s="15"/>
      <c r="FL123" s="15"/>
      <c r="FM123" s="15"/>
      <c r="FN123" s="15"/>
      <c r="FO123" s="15"/>
      <c r="FP123" s="15"/>
      <c r="FQ123" s="15"/>
      <c r="FR123" s="15"/>
      <c r="FS123" s="15"/>
      <c r="FT123" s="15"/>
      <c r="FU123" s="15"/>
      <c r="FV123" s="15"/>
      <c r="FW123" s="15"/>
      <c r="FX123" s="15"/>
      <c r="FY123" s="15"/>
      <c r="FZ123" s="15"/>
      <c r="GA123" s="15"/>
      <c r="GB123" s="15"/>
      <c r="GC123" s="15"/>
      <c r="GD123" s="15"/>
      <c r="GE123" s="15"/>
      <c r="GF123" s="15"/>
      <c r="GG123" s="15"/>
      <c r="GH123" s="15"/>
      <c r="GI123" s="15"/>
      <c r="GJ123" s="15"/>
      <c r="GK123" s="15"/>
      <c r="GL123" s="15"/>
      <c r="GM123" s="15"/>
      <c r="GN123" s="15"/>
      <c r="GO123" s="15"/>
      <c r="GP123" s="15"/>
      <c r="GQ123" s="15"/>
      <c r="GR123" s="15"/>
      <c r="GS123" s="15"/>
      <c r="GT123" s="15"/>
      <c r="GU123" s="15"/>
      <c r="GV123" s="15"/>
      <c r="GW123" s="15"/>
      <c r="GX123" s="15"/>
      <c r="GY123" s="15"/>
      <c r="GZ123" s="15"/>
      <c r="HA123" s="15"/>
      <c r="HB123" s="15"/>
      <c r="HC123" s="15"/>
      <c r="HD123" s="15"/>
      <c r="HE123" s="15"/>
      <c r="HF123" s="15"/>
      <c r="HG123" s="15"/>
      <c r="HH123" s="15"/>
      <c r="HI123" s="15"/>
      <c r="HJ123" s="15"/>
      <c r="HK123" s="15"/>
      <c r="HL123" s="15"/>
      <c r="HM123" s="15"/>
      <c r="HN123" s="15"/>
      <c r="HO123" s="15"/>
      <c r="HP123" s="15"/>
      <c r="HQ123" s="15"/>
      <c r="HR123" s="15"/>
      <c r="HS123" s="15"/>
      <c r="HT123" s="15"/>
      <c r="HU123" s="15"/>
      <c r="HV123" s="15"/>
      <c r="HW123" s="15"/>
      <c r="HX123" s="15"/>
      <c r="HY123" s="15"/>
      <c r="HZ123" s="15"/>
      <c r="IA123" s="15"/>
      <c r="IB123" s="15"/>
      <c r="IC123" s="15"/>
      <c r="ID123" s="15"/>
      <c r="IE123" s="15"/>
      <c r="IF123" s="15"/>
      <c r="IG123" s="15"/>
      <c r="IH123" s="15"/>
      <c r="II123" s="15"/>
      <c r="IJ123" s="15"/>
      <c r="IK123" s="15"/>
      <c r="IL123" s="15"/>
      <c r="IM123" s="15"/>
      <c r="IN123" s="15"/>
      <c r="IO123" s="15"/>
      <c r="IP123" s="15"/>
      <c r="IQ123" s="15"/>
      <c r="IR123" s="15"/>
      <c r="IS123" s="15"/>
      <c r="IT123" s="15"/>
      <c r="IU123" s="15"/>
    </row>
    <row r="124" s="3" customFormat="1" ht="130" customHeight="1" spans="1:255">
      <c r="A124" s="8" t="s">
        <v>292</v>
      </c>
      <c r="B124" s="8" t="s">
        <v>284</v>
      </c>
      <c r="C124" s="9" t="s">
        <v>293</v>
      </c>
      <c r="D124" s="9" t="s">
        <v>23</v>
      </c>
      <c r="E124" s="9" t="s">
        <v>286</v>
      </c>
      <c r="F124" s="9" t="s">
        <v>25</v>
      </c>
      <c r="G124" s="9" t="s">
        <v>26</v>
      </c>
      <c r="H124" s="9" t="s">
        <v>294</v>
      </c>
      <c r="I124" s="12" t="s">
        <v>28</v>
      </c>
      <c r="J124" s="8"/>
      <c r="K124" s="12" t="s">
        <v>28</v>
      </c>
      <c r="L124" s="8"/>
      <c r="M124" s="12" t="s">
        <v>28</v>
      </c>
      <c r="N124" s="12"/>
      <c r="O124" s="9"/>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c r="BW124" s="15"/>
      <c r="BX124" s="15"/>
      <c r="BY124" s="15"/>
      <c r="BZ124" s="15"/>
      <c r="CA124" s="15"/>
      <c r="CB124" s="15"/>
      <c r="CC124" s="15"/>
      <c r="CD124" s="15"/>
      <c r="CE124" s="15"/>
      <c r="CF124" s="15"/>
      <c r="CG124" s="15"/>
      <c r="CH124" s="15"/>
      <c r="CI124" s="15"/>
      <c r="CJ124" s="15"/>
      <c r="CK124" s="15"/>
      <c r="CL124" s="15"/>
      <c r="CM124" s="15"/>
      <c r="CN124" s="15"/>
      <c r="CO124" s="15"/>
      <c r="CP124" s="15"/>
      <c r="CQ124" s="15"/>
      <c r="CR124" s="15"/>
      <c r="CS124" s="15"/>
      <c r="CT124" s="15"/>
      <c r="CU124" s="15"/>
      <c r="CV124" s="15"/>
      <c r="CW124" s="15"/>
      <c r="CX124" s="15"/>
      <c r="CY124" s="15"/>
      <c r="CZ124" s="15"/>
      <c r="DA124" s="15"/>
      <c r="DB124" s="15"/>
      <c r="DC124" s="15"/>
      <c r="DD124" s="15"/>
      <c r="DE124" s="15"/>
      <c r="DF124" s="15"/>
      <c r="DG124" s="15"/>
      <c r="DH124" s="15"/>
      <c r="DI124" s="15"/>
      <c r="DJ124" s="15"/>
      <c r="DK124" s="15"/>
      <c r="DL124" s="15"/>
      <c r="DM124" s="15"/>
      <c r="DN124" s="15"/>
      <c r="DO124" s="15"/>
      <c r="DP124" s="15"/>
      <c r="DQ124" s="15"/>
      <c r="DR124" s="15"/>
      <c r="DS124" s="15"/>
      <c r="DT124" s="15"/>
      <c r="DU124" s="15"/>
      <c r="DV124" s="15"/>
      <c r="DW124" s="15"/>
      <c r="DX124" s="15"/>
      <c r="DY124" s="15"/>
      <c r="DZ124" s="15"/>
      <c r="EA124" s="15"/>
      <c r="EB124" s="15"/>
      <c r="EC124" s="15"/>
      <c r="ED124" s="15"/>
      <c r="EE124" s="15"/>
      <c r="EF124" s="15"/>
      <c r="EG124" s="15"/>
      <c r="EH124" s="15"/>
      <c r="EI124" s="15"/>
      <c r="EJ124" s="15"/>
      <c r="EK124" s="15"/>
      <c r="EL124" s="15"/>
      <c r="EM124" s="15"/>
      <c r="EN124" s="15"/>
      <c r="EO124" s="15"/>
      <c r="EP124" s="15"/>
      <c r="EQ124" s="15"/>
      <c r="ER124" s="15"/>
      <c r="ES124" s="15"/>
      <c r="ET124" s="15"/>
      <c r="EU124" s="15"/>
      <c r="EV124" s="15"/>
      <c r="EW124" s="15"/>
      <c r="EX124" s="15"/>
      <c r="EY124" s="15"/>
      <c r="EZ124" s="15"/>
      <c r="FA124" s="15"/>
      <c r="FB124" s="15"/>
      <c r="FC124" s="15"/>
      <c r="FD124" s="15"/>
      <c r="FE124" s="15"/>
      <c r="FF124" s="15"/>
      <c r="FG124" s="15"/>
      <c r="FH124" s="15"/>
      <c r="FI124" s="15"/>
      <c r="FJ124" s="15"/>
      <c r="FK124" s="15"/>
      <c r="FL124" s="15"/>
      <c r="FM124" s="15"/>
      <c r="FN124" s="15"/>
      <c r="FO124" s="15"/>
      <c r="FP124" s="15"/>
      <c r="FQ124" s="15"/>
      <c r="FR124" s="15"/>
      <c r="FS124" s="15"/>
      <c r="FT124" s="15"/>
      <c r="FU124" s="15"/>
      <c r="FV124" s="15"/>
      <c r="FW124" s="15"/>
      <c r="FX124" s="15"/>
      <c r="FY124" s="15"/>
      <c r="FZ124" s="15"/>
      <c r="GA124" s="15"/>
      <c r="GB124" s="15"/>
      <c r="GC124" s="15"/>
      <c r="GD124" s="15"/>
      <c r="GE124" s="15"/>
      <c r="GF124" s="15"/>
      <c r="GG124" s="15"/>
      <c r="GH124" s="15"/>
      <c r="GI124" s="15"/>
      <c r="GJ124" s="15"/>
      <c r="GK124" s="15"/>
      <c r="GL124" s="15"/>
      <c r="GM124" s="15"/>
      <c r="GN124" s="15"/>
      <c r="GO124" s="15"/>
      <c r="GP124" s="15"/>
      <c r="GQ124" s="15"/>
      <c r="GR124" s="15"/>
      <c r="GS124" s="15"/>
      <c r="GT124" s="15"/>
      <c r="GU124" s="15"/>
      <c r="GV124" s="15"/>
      <c r="GW124" s="15"/>
      <c r="GX124" s="15"/>
      <c r="GY124" s="15"/>
      <c r="GZ124" s="15"/>
      <c r="HA124" s="15"/>
      <c r="HB124" s="15"/>
      <c r="HC124" s="15"/>
      <c r="HD124" s="15"/>
      <c r="HE124" s="15"/>
      <c r="HF124" s="15"/>
      <c r="HG124" s="15"/>
      <c r="HH124" s="15"/>
      <c r="HI124" s="15"/>
      <c r="HJ124" s="15"/>
      <c r="HK124" s="15"/>
      <c r="HL124" s="15"/>
      <c r="HM124" s="15"/>
      <c r="HN124" s="15"/>
      <c r="HO124" s="15"/>
      <c r="HP124" s="15"/>
      <c r="HQ124" s="15"/>
      <c r="HR124" s="15"/>
      <c r="HS124" s="15"/>
      <c r="HT124" s="15"/>
      <c r="HU124" s="15"/>
      <c r="HV124" s="15"/>
      <c r="HW124" s="15"/>
      <c r="HX124" s="15"/>
      <c r="HY124" s="15"/>
      <c r="HZ124" s="15"/>
      <c r="IA124" s="15"/>
      <c r="IB124" s="15"/>
      <c r="IC124" s="15"/>
      <c r="ID124" s="15"/>
      <c r="IE124" s="15"/>
      <c r="IF124" s="15"/>
      <c r="IG124" s="15"/>
      <c r="IH124" s="15"/>
      <c r="II124" s="15"/>
      <c r="IJ124" s="15"/>
      <c r="IK124" s="15"/>
      <c r="IL124" s="15"/>
      <c r="IM124" s="15"/>
      <c r="IN124" s="15"/>
      <c r="IO124" s="15"/>
      <c r="IP124" s="15"/>
      <c r="IQ124" s="15"/>
      <c r="IR124" s="15"/>
      <c r="IS124" s="15"/>
      <c r="IT124" s="15"/>
      <c r="IU124" s="15"/>
    </row>
    <row r="125" s="3" customFormat="1" ht="130" customHeight="1" spans="1:255">
      <c r="A125" s="8" t="s">
        <v>295</v>
      </c>
      <c r="B125" s="8" t="s">
        <v>284</v>
      </c>
      <c r="C125" s="9" t="s">
        <v>296</v>
      </c>
      <c r="D125" s="9" t="s">
        <v>23</v>
      </c>
      <c r="E125" s="9" t="s">
        <v>297</v>
      </c>
      <c r="F125" s="9" t="s">
        <v>25</v>
      </c>
      <c r="G125" s="9" t="s">
        <v>26</v>
      </c>
      <c r="H125" s="9" t="s">
        <v>294</v>
      </c>
      <c r="I125" s="12" t="s">
        <v>28</v>
      </c>
      <c r="J125" s="8"/>
      <c r="K125" s="12" t="s">
        <v>28</v>
      </c>
      <c r="L125" s="8"/>
      <c r="M125" s="12" t="s">
        <v>28</v>
      </c>
      <c r="N125" s="12"/>
      <c r="O125" s="9"/>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c r="BV125" s="15"/>
      <c r="BW125" s="15"/>
      <c r="BX125" s="15"/>
      <c r="BY125" s="15"/>
      <c r="BZ125" s="15"/>
      <c r="CA125" s="15"/>
      <c r="CB125" s="15"/>
      <c r="CC125" s="15"/>
      <c r="CD125" s="15"/>
      <c r="CE125" s="15"/>
      <c r="CF125" s="15"/>
      <c r="CG125" s="15"/>
      <c r="CH125" s="15"/>
      <c r="CI125" s="15"/>
      <c r="CJ125" s="15"/>
      <c r="CK125" s="15"/>
      <c r="CL125" s="15"/>
      <c r="CM125" s="15"/>
      <c r="CN125" s="15"/>
      <c r="CO125" s="15"/>
      <c r="CP125" s="15"/>
      <c r="CQ125" s="15"/>
      <c r="CR125" s="15"/>
      <c r="CS125" s="15"/>
      <c r="CT125" s="15"/>
      <c r="CU125" s="15"/>
      <c r="CV125" s="15"/>
      <c r="CW125" s="15"/>
      <c r="CX125" s="15"/>
      <c r="CY125" s="15"/>
      <c r="CZ125" s="15"/>
      <c r="DA125" s="15"/>
      <c r="DB125" s="15"/>
      <c r="DC125" s="15"/>
      <c r="DD125" s="15"/>
      <c r="DE125" s="15"/>
      <c r="DF125" s="15"/>
      <c r="DG125" s="15"/>
      <c r="DH125" s="15"/>
      <c r="DI125" s="15"/>
      <c r="DJ125" s="15"/>
      <c r="DK125" s="15"/>
      <c r="DL125" s="15"/>
      <c r="DM125" s="15"/>
      <c r="DN125" s="15"/>
      <c r="DO125" s="15"/>
      <c r="DP125" s="15"/>
      <c r="DQ125" s="15"/>
      <c r="DR125" s="15"/>
      <c r="DS125" s="15"/>
      <c r="DT125" s="15"/>
      <c r="DU125" s="15"/>
      <c r="DV125" s="15"/>
      <c r="DW125" s="15"/>
      <c r="DX125" s="15"/>
      <c r="DY125" s="15"/>
      <c r="DZ125" s="15"/>
      <c r="EA125" s="15"/>
      <c r="EB125" s="15"/>
      <c r="EC125" s="15"/>
      <c r="ED125" s="15"/>
      <c r="EE125" s="15"/>
      <c r="EF125" s="15"/>
      <c r="EG125" s="15"/>
      <c r="EH125" s="15"/>
      <c r="EI125" s="15"/>
      <c r="EJ125" s="15"/>
      <c r="EK125" s="15"/>
      <c r="EL125" s="15"/>
      <c r="EM125" s="15"/>
      <c r="EN125" s="15"/>
      <c r="EO125" s="15"/>
      <c r="EP125" s="15"/>
      <c r="EQ125" s="15"/>
      <c r="ER125" s="15"/>
      <c r="ES125" s="15"/>
      <c r="ET125" s="15"/>
      <c r="EU125" s="15"/>
      <c r="EV125" s="15"/>
      <c r="EW125" s="15"/>
      <c r="EX125" s="15"/>
      <c r="EY125" s="15"/>
      <c r="EZ125" s="15"/>
      <c r="FA125" s="15"/>
      <c r="FB125" s="15"/>
      <c r="FC125" s="15"/>
      <c r="FD125" s="15"/>
      <c r="FE125" s="15"/>
      <c r="FF125" s="15"/>
      <c r="FG125" s="15"/>
      <c r="FH125" s="15"/>
      <c r="FI125" s="15"/>
      <c r="FJ125" s="15"/>
      <c r="FK125" s="15"/>
      <c r="FL125" s="15"/>
      <c r="FM125" s="15"/>
      <c r="FN125" s="15"/>
      <c r="FO125" s="15"/>
      <c r="FP125" s="15"/>
      <c r="FQ125" s="15"/>
      <c r="FR125" s="15"/>
      <c r="FS125" s="15"/>
      <c r="FT125" s="15"/>
      <c r="FU125" s="15"/>
      <c r="FV125" s="15"/>
      <c r="FW125" s="15"/>
      <c r="FX125" s="15"/>
      <c r="FY125" s="15"/>
      <c r="FZ125" s="15"/>
      <c r="GA125" s="15"/>
      <c r="GB125" s="15"/>
      <c r="GC125" s="15"/>
      <c r="GD125" s="15"/>
      <c r="GE125" s="15"/>
      <c r="GF125" s="15"/>
      <c r="GG125" s="15"/>
      <c r="GH125" s="15"/>
      <c r="GI125" s="15"/>
      <c r="GJ125" s="15"/>
      <c r="GK125" s="15"/>
      <c r="GL125" s="15"/>
      <c r="GM125" s="15"/>
      <c r="GN125" s="15"/>
      <c r="GO125" s="15"/>
      <c r="GP125" s="15"/>
      <c r="GQ125" s="15"/>
      <c r="GR125" s="15"/>
      <c r="GS125" s="15"/>
      <c r="GT125" s="15"/>
      <c r="GU125" s="15"/>
      <c r="GV125" s="15"/>
      <c r="GW125" s="15"/>
      <c r="GX125" s="15"/>
      <c r="GY125" s="15"/>
      <c r="GZ125" s="15"/>
      <c r="HA125" s="15"/>
      <c r="HB125" s="15"/>
      <c r="HC125" s="15"/>
      <c r="HD125" s="15"/>
      <c r="HE125" s="15"/>
      <c r="HF125" s="15"/>
      <c r="HG125" s="15"/>
      <c r="HH125" s="15"/>
      <c r="HI125" s="15"/>
      <c r="HJ125" s="15"/>
      <c r="HK125" s="15"/>
      <c r="HL125" s="15"/>
      <c r="HM125" s="15"/>
      <c r="HN125" s="15"/>
      <c r="HO125" s="15"/>
      <c r="HP125" s="15"/>
      <c r="HQ125" s="15"/>
      <c r="HR125" s="15"/>
      <c r="HS125" s="15"/>
      <c r="HT125" s="15"/>
      <c r="HU125" s="15"/>
      <c r="HV125" s="15"/>
      <c r="HW125" s="15"/>
      <c r="HX125" s="15"/>
      <c r="HY125" s="15"/>
      <c r="HZ125" s="15"/>
      <c r="IA125" s="15"/>
      <c r="IB125" s="15"/>
      <c r="IC125" s="15"/>
      <c r="ID125" s="15"/>
      <c r="IE125" s="15"/>
      <c r="IF125" s="15"/>
      <c r="IG125" s="15"/>
      <c r="IH125" s="15"/>
      <c r="II125" s="15"/>
      <c r="IJ125" s="15"/>
      <c r="IK125" s="15"/>
      <c r="IL125" s="15"/>
      <c r="IM125" s="15"/>
      <c r="IN125" s="15"/>
      <c r="IO125" s="15"/>
      <c r="IP125" s="15"/>
      <c r="IQ125" s="15"/>
      <c r="IR125" s="15"/>
      <c r="IS125" s="15"/>
      <c r="IT125" s="15"/>
      <c r="IU125" s="15"/>
    </row>
    <row r="126" s="3" customFormat="1" ht="130" customHeight="1" spans="1:255">
      <c r="A126" s="8" t="s">
        <v>298</v>
      </c>
      <c r="B126" s="8" t="s">
        <v>284</v>
      </c>
      <c r="C126" s="9" t="s">
        <v>299</v>
      </c>
      <c r="D126" s="9" t="s">
        <v>23</v>
      </c>
      <c r="E126" s="9" t="s">
        <v>297</v>
      </c>
      <c r="F126" s="9" t="s">
        <v>25</v>
      </c>
      <c r="G126" s="9" t="s">
        <v>26</v>
      </c>
      <c r="H126" s="9" t="s">
        <v>294</v>
      </c>
      <c r="I126" s="12" t="s">
        <v>28</v>
      </c>
      <c r="J126" s="8"/>
      <c r="K126" s="12" t="s">
        <v>28</v>
      </c>
      <c r="L126" s="8"/>
      <c r="M126" s="12" t="s">
        <v>28</v>
      </c>
      <c r="N126" s="12"/>
      <c r="O126" s="9"/>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c r="CA126" s="15"/>
      <c r="CB126" s="15"/>
      <c r="CC126" s="15"/>
      <c r="CD126" s="15"/>
      <c r="CE126" s="15"/>
      <c r="CF126" s="15"/>
      <c r="CG126" s="15"/>
      <c r="CH126" s="15"/>
      <c r="CI126" s="15"/>
      <c r="CJ126" s="15"/>
      <c r="CK126" s="15"/>
      <c r="CL126" s="15"/>
      <c r="CM126" s="15"/>
      <c r="CN126" s="15"/>
      <c r="CO126" s="15"/>
      <c r="CP126" s="15"/>
      <c r="CQ126" s="15"/>
      <c r="CR126" s="15"/>
      <c r="CS126" s="15"/>
      <c r="CT126" s="15"/>
      <c r="CU126" s="15"/>
      <c r="CV126" s="15"/>
      <c r="CW126" s="15"/>
      <c r="CX126" s="15"/>
      <c r="CY126" s="15"/>
      <c r="CZ126" s="15"/>
      <c r="DA126" s="15"/>
      <c r="DB126" s="15"/>
      <c r="DC126" s="15"/>
      <c r="DD126" s="15"/>
      <c r="DE126" s="15"/>
      <c r="DF126" s="15"/>
      <c r="DG126" s="15"/>
      <c r="DH126" s="15"/>
      <c r="DI126" s="15"/>
      <c r="DJ126" s="15"/>
      <c r="DK126" s="15"/>
      <c r="DL126" s="15"/>
      <c r="DM126" s="15"/>
      <c r="DN126" s="15"/>
      <c r="DO126" s="15"/>
      <c r="DP126" s="15"/>
      <c r="DQ126" s="15"/>
      <c r="DR126" s="15"/>
      <c r="DS126" s="15"/>
      <c r="DT126" s="15"/>
      <c r="DU126" s="15"/>
      <c r="DV126" s="15"/>
      <c r="DW126" s="15"/>
      <c r="DX126" s="15"/>
      <c r="DY126" s="15"/>
      <c r="DZ126" s="15"/>
      <c r="EA126" s="15"/>
      <c r="EB126" s="15"/>
      <c r="EC126" s="15"/>
      <c r="ED126" s="15"/>
      <c r="EE126" s="15"/>
      <c r="EF126" s="15"/>
      <c r="EG126" s="15"/>
      <c r="EH126" s="15"/>
      <c r="EI126" s="15"/>
      <c r="EJ126" s="15"/>
      <c r="EK126" s="15"/>
      <c r="EL126" s="15"/>
      <c r="EM126" s="15"/>
      <c r="EN126" s="15"/>
      <c r="EO126" s="15"/>
      <c r="EP126" s="15"/>
      <c r="EQ126" s="15"/>
      <c r="ER126" s="15"/>
      <c r="ES126" s="15"/>
      <c r="ET126" s="15"/>
      <c r="EU126" s="15"/>
      <c r="EV126" s="15"/>
      <c r="EW126" s="15"/>
      <c r="EX126" s="15"/>
      <c r="EY126" s="15"/>
      <c r="EZ126" s="15"/>
      <c r="FA126" s="15"/>
      <c r="FB126" s="15"/>
      <c r="FC126" s="15"/>
      <c r="FD126" s="15"/>
      <c r="FE126" s="15"/>
      <c r="FF126" s="15"/>
      <c r="FG126" s="15"/>
      <c r="FH126" s="15"/>
      <c r="FI126" s="15"/>
      <c r="FJ126" s="15"/>
      <c r="FK126" s="15"/>
      <c r="FL126" s="15"/>
      <c r="FM126" s="15"/>
      <c r="FN126" s="15"/>
      <c r="FO126" s="15"/>
      <c r="FP126" s="15"/>
      <c r="FQ126" s="15"/>
      <c r="FR126" s="15"/>
      <c r="FS126" s="15"/>
      <c r="FT126" s="15"/>
      <c r="FU126" s="15"/>
      <c r="FV126" s="15"/>
      <c r="FW126" s="15"/>
      <c r="FX126" s="15"/>
      <c r="FY126" s="15"/>
      <c r="FZ126" s="15"/>
      <c r="GA126" s="15"/>
      <c r="GB126" s="15"/>
      <c r="GC126" s="15"/>
      <c r="GD126" s="15"/>
      <c r="GE126" s="15"/>
      <c r="GF126" s="15"/>
      <c r="GG126" s="15"/>
      <c r="GH126" s="15"/>
      <c r="GI126" s="15"/>
      <c r="GJ126" s="15"/>
      <c r="GK126" s="15"/>
      <c r="GL126" s="15"/>
      <c r="GM126" s="15"/>
      <c r="GN126" s="15"/>
      <c r="GO126" s="15"/>
      <c r="GP126" s="15"/>
      <c r="GQ126" s="15"/>
      <c r="GR126" s="15"/>
      <c r="GS126" s="15"/>
      <c r="GT126" s="15"/>
      <c r="GU126" s="15"/>
      <c r="GV126" s="15"/>
      <c r="GW126" s="15"/>
      <c r="GX126" s="15"/>
      <c r="GY126" s="15"/>
      <c r="GZ126" s="15"/>
      <c r="HA126" s="15"/>
      <c r="HB126" s="15"/>
      <c r="HC126" s="15"/>
      <c r="HD126" s="15"/>
      <c r="HE126" s="15"/>
      <c r="HF126" s="15"/>
      <c r="HG126" s="15"/>
      <c r="HH126" s="15"/>
      <c r="HI126" s="15"/>
      <c r="HJ126" s="15"/>
      <c r="HK126" s="15"/>
      <c r="HL126" s="15"/>
      <c r="HM126" s="15"/>
      <c r="HN126" s="15"/>
      <c r="HO126" s="15"/>
      <c r="HP126" s="15"/>
      <c r="HQ126" s="15"/>
      <c r="HR126" s="15"/>
      <c r="HS126" s="15"/>
      <c r="HT126" s="15"/>
      <c r="HU126" s="15"/>
      <c r="HV126" s="15"/>
      <c r="HW126" s="15"/>
      <c r="HX126" s="15"/>
      <c r="HY126" s="15"/>
      <c r="HZ126" s="15"/>
      <c r="IA126" s="15"/>
      <c r="IB126" s="15"/>
      <c r="IC126" s="15"/>
      <c r="ID126" s="15"/>
      <c r="IE126" s="15"/>
      <c r="IF126" s="15"/>
      <c r="IG126" s="15"/>
      <c r="IH126" s="15"/>
      <c r="II126" s="15"/>
      <c r="IJ126" s="15"/>
      <c r="IK126" s="15"/>
      <c r="IL126" s="15"/>
      <c r="IM126" s="15"/>
      <c r="IN126" s="15"/>
      <c r="IO126" s="15"/>
      <c r="IP126" s="15"/>
      <c r="IQ126" s="15"/>
      <c r="IR126" s="15"/>
      <c r="IS126" s="15"/>
      <c r="IT126" s="15"/>
      <c r="IU126" s="15"/>
    </row>
    <row r="127" s="3" customFormat="1" ht="130" customHeight="1" spans="1:255">
      <c r="A127" s="8" t="s">
        <v>300</v>
      </c>
      <c r="B127" s="8" t="s">
        <v>284</v>
      </c>
      <c r="C127" s="9" t="s">
        <v>301</v>
      </c>
      <c r="D127" s="9" t="s">
        <v>23</v>
      </c>
      <c r="E127" s="9" t="s">
        <v>302</v>
      </c>
      <c r="F127" s="9" t="s">
        <v>25</v>
      </c>
      <c r="G127" s="9" t="s">
        <v>26</v>
      </c>
      <c r="H127" s="9" t="s">
        <v>294</v>
      </c>
      <c r="I127" s="12" t="s">
        <v>28</v>
      </c>
      <c r="J127" s="8"/>
      <c r="K127" s="12" t="s">
        <v>28</v>
      </c>
      <c r="L127" s="8"/>
      <c r="M127" s="12" t="s">
        <v>28</v>
      </c>
      <c r="N127" s="12"/>
      <c r="O127" s="9"/>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c r="BM127" s="15"/>
      <c r="BN127" s="15"/>
      <c r="BO127" s="15"/>
      <c r="BP127" s="15"/>
      <c r="BQ127" s="15"/>
      <c r="BR127" s="15"/>
      <c r="BS127" s="15"/>
      <c r="BT127" s="15"/>
      <c r="BU127" s="15"/>
      <c r="BV127" s="15"/>
      <c r="BW127" s="15"/>
      <c r="BX127" s="15"/>
      <c r="BY127" s="15"/>
      <c r="BZ127" s="15"/>
      <c r="CA127" s="15"/>
      <c r="CB127" s="15"/>
      <c r="CC127" s="15"/>
      <c r="CD127" s="15"/>
      <c r="CE127" s="15"/>
      <c r="CF127" s="15"/>
      <c r="CG127" s="15"/>
      <c r="CH127" s="15"/>
      <c r="CI127" s="15"/>
      <c r="CJ127" s="15"/>
      <c r="CK127" s="15"/>
      <c r="CL127" s="15"/>
      <c r="CM127" s="15"/>
      <c r="CN127" s="15"/>
      <c r="CO127" s="15"/>
      <c r="CP127" s="15"/>
      <c r="CQ127" s="15"/>
      <c r="CR127" s="15"/>
      <c r="CS127" s="15"/>
      <c r="CT127" s="15"/>
      <c r="CU127" s="15"/>
      <c r="CV127" s="15"/>
      <c r="CW127" s="15"/>
      <c r="CX127" s="15"/>
      <c r="CY127" s="15"/>
      <c r="CZ127" s="15"/>
      <c r="DA127" s="15"/>
      <c r="DB127" s="15"/>
      <c r="DC127" s="15"/>
      <c r="DD127" s="15"/>
      <c r="DE127" s="15"/>
      <c r="DF127" s="15"/>
      <c r="DG127" s="15"/>
      <c r="DH127" s="15"/>
      <c r="DI127" s="15"/>
      <c r="DJ127" s="15"/>
      <c r="DK127" s="15"/>
      <c r="DL127" s="15"/>
      <c r="DM127" s="15"/>
      <c r="DN127" s="15"/>
      <c r="DO127" s="15"/>
      <c r="DP127" s="15"/>
      <c r="DQ127" s="15"/>
      <c r="DR127" s="15"/>
      <c r="DS127" s="15"/>
      <c r="DT127" s="15"/>
      <c r="DU127" s="15"/>
      <c r="DV127" s="15"/>
      <c r="DW127" s="15"/>
      <c r="DX127" s="15"/>
      <c r="DY127" s="15"/>
      <c r="DZ127" s="15"/>
      <c r="EA127" s="15"/>
      <c r="EB127" s="15"/>
      <c r="EC127" s="15"/>
      <c r="ED127" s="15"/>
      <c r="EE127" s="15"/>
      <c r="EF127" s="15"/>
      <c r="EG127" s="15"/>
      <c r="EH127" s="15"/>
      <c r="EI127" s="15"/>
      <c r="EJ127" s="15"/>
      <c r="EK127" s="15"/>
      <c r="EL127" s="15"/>
      <c r="EM127" s="15"/>
      <c r="EN127" s="15"/>
      <c r="EO127" s="15"/>
      <c r="EP127" s="15"/>
      <c r="EQ127" s="15"/>
      <c r="ER127" s="15"/>
      <c r="ES127" s="15"/>
      <c r="ET127" s="15"/>
      <c r="EU127" s="15"/>
      <c r="EV127" s="15"/>
      <c r="EW127" s="15"/>
      <c r="EX127" s="15"/>
      <c r="EY127" s="15"/>
      <c r="EZ127" s="15"/>
      <c r="FA127" s="15"/>
      <c r="FB127" s="15"/>
      <c r="FC127" s="15"/>
      <c r="FD127" s="15"/>
      <c r="FE127" s="15"/>
      <c r="FF127" s="15"/>
      <c r="FG127" s="15"/>
      <c r="FH127" s="15"/>
      <c r="FI127" s="15"/>
      <c r="FJ127" s="15"/>
      <c r="FK127" s="15"/>
      <c r="FL127" s="15"/>
      <c r="FM127" s="15"/>
      <c r="FN127" s="15"/>
      <c r="FO127" s="15"/>
      <c r="FP127" s="15"/>
      <c r="FQ127" s="15"/>
      <c r="FR127" s="15"/>
      <c r="FS127" s="15"/>
      <c r="FT127" s="15"/>
      <c r="FU127" s="15"/>
      <c r="FV127" s="15"/>
      <c r="FW127" s="15"/>
      <c r="FX127" s="15"/>
      <c r="FY127" s="15"/>
      <c r="FZ127" s="15"/>
      <c r="GA127" s="15"/>
      <c r="GB127" s="15"/>
      <c r="GC127" s="15"/>
      <c r="GD127" s="15"/>
      <c r="GE127" s="15"/>
      <c r="GF127" s="15"/>
      <c r="GG127" s="15"/>
      <c r="GH127" s="15"/>
      <c r="GI127" s="15"/>
      <c r="GJ127" s="15"/>
      <c r="GK127" s="15"/>
      <c r="GL127" s="15"/>
      <c r="GM127" s="15"/>
      <c r="GN127" s="15"/>
      <c r="GO127" s="15"/>
      <c r="GP127" s="15"/>
      <c r="GQ127" s="15"/>
      <c r="GR127" s="15"/>
      <c r="GS127" s="15"/>
      <c r="GT127" s="15"/>
      <c r="GU127" s="15"/>
      <c r="GV127" s="15"/>
      <c r="GW127" s="15"/>
      <c r="GX127" s="15"/>
      <c r="GY127" s="15"/>
      <c r="GZ127" s="15"/>
      <c r="HA127" s="15"/>
      <c r="HB127" s="15"/>
      <c r="HC127" s="15"/>
      <c r="HD127" s="15"/>
      <c r="HE127" s="15"/>
      <c r="HF127" s="15"/>
      <c r="HG127" s="15"/>
      <c r="HH127" s="15"/>
      <c r="HI127" s="15"/>
      <c r="HJ127" s="15"/>
      <c r="HK127" s="15"/>
      <c r="HL127" s="15"/>
      <c r="HM127" s="15"/>
      <c r="HN127" s="15"/>
      <c r="HO127" s="15"/>
      <c r="HP127" s="15"/>
      <c r="HQ127" s="15"/>
      <c r="HR127" s="15"/>
      <c r="HS127" s="15"/>
      <c r="HT127" s="15"/>
      <c r="HU127" s="15"/>
      <c r="HV127" s="15"/>
      <c r="HW127" s="15"/>
      <c r="HX127" s="15"/>
      <c r="HY127" s="15"/>
      <c r="HZ127" s="15"/>
      <c r="IA127" s="15"/>
      <c r="IB127" s="15"/>
      <c r="IC127" s="15"/>
      <c r="ID127" s="15"/>
      <c r="IE127" s="15"/>
      <c r="IF127" s="15"/>
      <c r="IG127" s="15"/>
      <c r="IH127" s="15"/>
      <c r="II127" s="15"/>
      <c r="IJ127" s="15"/>
      <c r="IK127" s="15"/>
      <c r="IL127" s="15"/>
      <c r="IM127" s="15"/>
      <c r="IN127" s="15"/>
      <c r="IO127" s="15"/>
      <c r="IP127" s="15"/>
      <c r="IQ127" s="15"/>
      <c r="IR127" s="15"/>
      <c r="IS127" s="15"/>
      <c r="IT127" s="15"/>
      <c r="IU127" s="15"/>
    </row>
    <row r="128" s="3" customFormat="1" ht="130" customHeight="1" spans="1:255">
      <c r="A128" s="8" t="s">
        <v>303</v>
      </c>
      <c r="B128" s="8" t="s">
        <v>284</v>
      </c>
      <c r="C128" s="9" t="s">
        <v>304</v>
      </c>
      <c r="D128" s="9" t="s">
        <v>23</v>
      </c>
      <c r="E128" s="9" t="s">
        <v>286</v>
      </c>
      <c r="F128" s="9" t="s">
        <v>25</v>
      </c>
      <c r="G128" s="9" t="s">
        <v>26</v>
      </c>
      <c r="H128" s="9" t="s">
        <v>294</v>
      </c>
      <c r="I128" s="12" t="s">
        <v>28</v>
      </c>
      <c r="J128" s="8"/>
      <c r="K128" s="12" t="s">
        <v>28</v>
      </c>
      <c r="L128" s="8"/>
      <c r="M128" s="12" t="s">
        <v>28</v>
      </c>
      <c r="N128" s="12"/>
      <c r="O128" s="9"/>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c r="BO128" s="15"/>
      <c r="BP128" s="15"/>
      <c r="BQ128" s="15"/>
      <c r="BR128" s="15"/>
      <c r="BS128" s="15"/>
      <c r="BT128" s="15"/>
      <c r="BU128" s="15"/>
      <c r="BV128" s="15"/>
      <c r="BW128" s="15"/>
      <c r="BX128" s="15"/>
      <c r="BY128" s="15"/>
      <c r="BZ128" s="15"/>
      <c r="CA128" s="15"/>
      <c r="CB128" s="15"/>
      <c r="CC128" s="15"/>
      <c r="CD128" s="15"/>
      <c r="CE128" s="15"/>
      <c r="CF128" s="15"/>
      <c r="CG128" s="15"/>
      <c r="CH128" s="15"/>
      <c r="CI128" s="15"/>
      <c r="CJ128" s="15"/>
      <c r="CK128" s="15"/>
      <c r="CL128" s="15"/>
      <c r="CM128" s="15"/>
      <c r="CN128" s="15"/>
      <c r="CO128" s="15"/>
      <c r="CP128" s="15"/>
      <c r="CQ128" s="15"/>
      <c r="CR128" s="15"/>
      <c r="CS128" s="15"/>
      <c r="CT128" s="15"/>
      <c r="CU128" s="15"/>
      <c r="CV128" s="15"/>
      <c r="CW128" s="15"/>
      <c r="CX128" s="15"/>
      <c r="CY128" s="15"/>
      <c r="CZ128" s="15"/>
      <c r="DA128" s="15"/>
      <c r="DB128" s="15"/>
      <c r="DC128" s="15"/>
      <c r="DD128" s="15"/>
      <c r="DE128" s="15"/>
      <c r="DF128" s="15"/>
      <c r="DG128" s="15"/>
      <c r="DH128" s="15"/>
      <c r="DI128" s="15"/>
      <c r="DJ128" s="15"/>
      <c r="DK128" s="15"/>
      <c r="DL128" s="15"/>
      <c r="DM128" s="15"/>
      <c r="DN128" s="15"/>
      <c r="DO128" s="15"/>
      <c r="DP128" s="15"/>
      <c r="DQ128" s="15"/>
      <c r="DR128" s="15"/>
      <c r="DS128" s="15"/>
      <c r="DT128" s="15"/>
      <c r="DU128" s="15"/>
      <c r="DV128" s="15"/>
      <c r="DW128" s="15"/>
      <c r="DX128" s="15"/>
      <c r="DY128" s="15"/>
      <c r="DZ128" s="15"/>
      <c r="EA128" s="15"/>
      <c r="EB128" s="15"/>
      <c r="EC128" s="15"/>
      <c r="ED128" s="15"/>
      <c r="EE128" s="15"/>
      <c r="EF128" s="15"/>
      <c r="EG128" s="15"/>
      <c r="EH128" s="15"/>
      <c r="EI128" s="15"/>
      <c r="EJ128" s="15"/>
      <c r="EK128" s="15"/>
      <c r="EL128" s="15"/>
      <c r="EM128" s="15"/>
      <c r="EN128" s="15"/>
      <c r="EO128" s="15"/>
      <c r="EP128" s="15"/>
      <c r="EQ128" s="15"/>
      <c r="ER128" s="15"/>
      <c r="ES128" s="15"/>
      <c r="ET128" s="15"/>
      <c r="EU128" s="15"/>
      <c r="EV128" s="15"/>
      <c r="EW128" s="15"/>
      <c r="EX128" s="15"/>
      <c r="EY128" s="15"/>
      <c r="EZ128" s="15"/>
      <c r="FA128" s="15"/>
      <c r="FB128" s="15"/>
      <c r="FC128" s="15"/>
      <c r="FD128" s="15"/>
      <c r="FE128" s="15"/>
      <c r="FF128" s="15"/>
      <c r="FG128" s="15"/>
      <c r="FH128" s="15"/>
      <c r="FI128" s="15"/>
      <c r="FJ128" s="15"/>
      <c r="FK128" s="15"/>
      <c r="FL128" s="15"/>
      <c r="FM128" s="15"/>
      <c r="FN128" s="15"/>
      <c r="FO128" s="15"/>
      <c r="FP128" s="15"/>
      <c r="FQ128" s="15"/>
      <c r="FR128" s="15"/>
      <c r="FS128" s="15"/>
      <c r="FT128" s="15"/>
      <c r="FU128" s="15"/>
      <c r="FV128" s="15"/>
      <c r="FW128" s="15"/>
      <c r="FX128" s="15"/>
      <c r="FY128" s="15"/>
      <c r="FZ128" s="15"/>
      <c r="GA128" s="15"/>
      <c r="GB128" s="15"/>
      <c r="GC128" s="15"/>
      <c r="GD128" s="15"/>
      <c r="GE128" s="15"/>
      <c r="GF128" s="15"/>
      <c r="GG128" s="15"/>
      <c r="GH128" s="15"/>
      <c r="GI128" s="15"/>
      <c r="GJ128" s="15"/>
      <c r="GK128" s="15"/>
      <c r="GL128" s="15"/>
      <c r="GM128" s="15"/>
      <c r="GN128" s="15"/>
      <c r="GO128" s="15"/>
      <c r="GP128" s="15"/>
      <c r="GQ128" s="15"/>
      <c r="GR128" s="15"/>
      <c r="GS128" s="15"/>
      <c r="GT128" s="15"/>
      <c r="GU128" s="15"/>
      <c r="GV128" s="15"/>
      <c r="GW128" s="15"/>
      <c r="GX128" s="15"/>
      <c r="GY128" s="15"/>
      <c r="GZ128" s="15"/>
      <c r="HA128" s="15"/>
      <c r="HB128" s="15"/>
      <c r="HC128" s="15"/>
      <c r="HD128" s="15"/>
      <c r="HE128" s="15"/>
      <c r="HF128" s="15"/>
      <c r="HG128" s="15"/>
      <c r="HH128" s="15"/>
      <c r="HI128" s="15"/>
      <c r="HJ128" s="15"/>
      <c r="HK128" s="15"/>
      <c r="HL128" s="15"/>
      <c r="HM128" s="15"/>
      <c r="HN128" s="15"/>
      <c r="HO128" s="15"/>
      <c r="HP128" s="15"/>
      <c r="HQ128" s="15"/>
      <c r="HR128" s="15"/>
      <c r="HS128" s="15"/>
      <c r="HT128" s="15"/>
      <c r="HU128" s="15"/>
      <c r="HV128" s="15"/>
      <c r="HW128" s="15"/>
      <c r="HX128" s="15"/>
      <c r="HY128" s="15"/>
      <c r="HZ128" s="15"/>
      <c r="IA128" s="15"/>
      <c r="IB128" s="15"/>
      <c r="IC128" s="15"/>
      <c r="ID128" s="15"/>
      <c r="IE128" s="15"/>
      <c r="IF128" s="15"/>
      <c r="IG128" s="15"/>
      <c r="IH128" s="15"/>
      <c r="II128" s="15"/>
      <c r="IJ128" s="15"/>
      <c r="IK128" s="15"/>
      <c r="IL128" s="15"/>
      <c r="IM128" s="15"/>
      <c r="IN128" s="15"/>
      <c r="IO128" s="15"/>
      <c r="IP128" s="15"/>
      <c r="IQ128" s="15"/>
      <c r="IR128" s="15"/>
      <c r="IS128" s="15"/>
      <c r="IT128" s="15"/>
      <c r="IU128" s="15"/>
    </row>
    <row r="129" s="3" customFormat="1" ht="130" customHeight="1" spans="1:255">
      <c r="A129" s="8" t="s">
        <v>305</v>
      </c>
      <c r="B129" s="8" t="s">
        <v>284</v>
      </c>
      <c r="C129" s="9" t="s">
        <v>306</v>
      </c>
      <c r="D129" s="9" t="s">
        <v>23</v>
      </c>
      <c r="E129" s="9" t="s">
        <v>302</v>
      </c>
      <c r="F129" s="9" t="s">
        <v>25</v>
      </c>
      <c r="G129" s="9" t="s">
        <v>26</v>
      </c>
      <c r="H129" s="9" t="s">
        <v>294</v>
      </c>
      <c r="I129" s="12" t="s">
        <v>28</v>
      </c>
      <c r="J129" s="8"/>
      <c r="K129" s="12" t="s">
        <v>28</v>
      </c>
      <c r="L129" s="8"/>
      <c r="M129" s="12" t="s">
        <v>28</v>
      </c>
      <c r="N129" s="12"/>
      <c r="O129" s="9"/>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c r="CA129" s="15"/>
      <c r="CB129" s="15"/>
      <c r="CC129" s="15"/>
      <c r="CD129" s="15"/>
      <c r="CE129" s="15"/>
      <c r="CF129" s="15"/>
      <c r="CG129" s="15"/>
      <c r="CH129" s="15"/>
      <c r="CI129" s="15"/>
      <c r="CJ129" s="15"/>
      <c r="CK129" s="15"/>
      <c r="CL129" s="15"/>
      <c r="CM129" s="15"/>
      <c r="CN129" s="15"/>
      <c r="CO129" s="15"/>
      <c r="CP129" s="15"/>
      <c r="CQ129" s="15"/>
      <c r="CR129" s="15"/>
      <c r="CS129" s="15"/>
      <c r="CT129" s="15"/>
      <c r="CU129" s="15"/>
      <c r="CV129" s="15"/>
      <c r="CW129" s="15"/>
      <c r="CX129" s="15"/>
      <c r="CY129" s="15"/>
      <c r="CZ129" s="15"/>
      <c r="DA129" s="15"/>
      <c r="DB129" s="15"/>
      <c r="DC129" s="15"/>
      <c r="DD129" s="15"/>
      <c r="DE129" s="15"/>
      <c r="DF129" s="15"/>
      <c r="DG129" s="15"/>
      <c r="DH129" s="15"/>
      <c r="DI129" s="15"/>
      <c r="DJ129" s="15"/>
      <c r="DK129" s="15"/>
      <c r="DL129" s="15"/>
      <c r="DM129" s="15"/>
      <c r="DN129" s="15"/>
      <c r="DO129" s="15"/>
      <c r="DP129" s="15"/>
      <c r="DQ129" s="15"/>
      <c r="DR129" s="15"/>
      <c r="DS129" s="15"/>
      <c r="DT129" s="15"/>
      <c r="DU129" s="15"/>
      <c r="DV129" s="15"/>
      <c r="DW129" s="15"/>
      <c r="DX129" s="15"/>
      <c r="DY129" s="15"/>
      <c r="DZ129" s="15"/>
      <c r="EA129" s="15"/>
      <c r="EB129" s="15"/>
      <c r="EC129" s="15"/>
      <c r="ED129" s="15"/>
      <c r="EE129" s="15"/>
      <c r="EF129" s="15"/>
      <c r="EG129" s="15"/>
      <c r="EH129" s="15"/>
      <c r="EI129" s="15"/>
      <c r="EJ129" s="15"/>
      <c r="EK129" s="15"/>
      <c r="EL129" s="15"/>
      <c r="EM129" s="15"/>
      <c r="EN129" s="15"/>
      <c r="EO129" s="15"/>
      <c r="EP129" s="15"/>
      <c r="EQ129" s="15"/>
      <c r="ER129" s="15"/>
      <c r="ES129" s="15"/>
      <c r="ET129" s="15"/>
      <c r="EU129" s="15"/>
      <c r="EV129" s="15"/>
      <c r="EW129" s="15"/>
      <c r="EX129" s="15"/>
      <c r="EY129" s="15"/>
      <c r="EZ129" s="15"/>
      <c r="FA129" s="15"/>
      <c r="FB129" s="15"/>
      <c r="FC129" s="15"/>
      <c r="FD129" s="15"/>
      <c r="FE129" s="15"/>
      <c r="FF129" s="15"/>
      <c r="FG129" s="15"/>
      <c r="FH129" s="15"/>
      <c r="FI129" s="15"/>
      <c r="FJ129" s="15"/>
      <c r="FK129" s="15"/>
      <c r="FL129" s="15"/>
      <c r="FM129" s="15"/>
      <c r="FN129" s="15"/>
      <c r="FO129" s="15"/>
      <c r="FP129" s="15"/>
      <c r="FQ129" s="15"/>
      <c r="FR129" s="15"/>
      <c r="FS129" s="15"/>
      <c r="FT129" s="15"/>
      <c r="FU129" s="15"/>
      <c r="FV129" s="15"/>
      <c r="FW129" s="15"/>
      <c r="FX129" s="15"/>
      <c r="FY129" s="15"/>
      <c r="FZ129" s="15"/>
      <c r="GA129" s="15"/>
      <c r="GB129" s="15"/>
      <c r="GC129" s="15"/>
      <c r="GD129" s="15"/>
      <c r="GE129" s="15"/>
      <c r="GF129" s="15"/>
      <c r="GG129" s="15"/>
      <c r="GH129" s="15"/>
      <c r="GI129" s="15"/>
      <c r="GJ129" s="15"/>
      <c r="GK129" s="15"/>
      <c r="GL129" s="15"/>
      <c r="GM129" s="15"/>
      <c r="GN129" s="15"/>
      <c r="GO129" s="15"/>
      <c r="GP129" s="15"/>
      <c r="GQ129" s="15"/>
      <c r="GR129" s="15"/>
      <c r="GS129" s="15"/>
      <c r="GT129" s="15"/>
      <c r="GU129" s="15"/>
      <c r="GV129" s="15"/>
      <c r="GW129" s="15"/>
      <c r="GX129" s="15"/>
      <c r="GY129" s="15"/>
      <c r="GZ129" s="15"/>
      <c r="HA129" s="15"/>
      <c r="HB129" s="15"/>
      <c r="HC129" s="15"/>
      <c r="HD129" s="15"/>
      <c r="HE129" s="15"/>
      <c r="HF129" s="15"/>
      <c r="HG129" s="15"/>
      <c r="HH129" s="15"/>
      <c r="HI129" s="15"/>
      <c r="HJ129" s="15"/>
      <c r="HK129" s="15"/>
      <c r="HL129" s="15"/>
      <c r="HM129" s="15"/>
      <c r="HN129" s="15"/>
      <c r="HO129" s="15"/>
      <c r="HP129" s="15"/>
      <c r="HQ129" s="15"/>
      <c r="HR129" s="15"/>
      <c r="HS129" s="15"/>
      <c r="HT129" s="15"/>
      <c r="HU129" s="15"/>
      <c r="HV129" s="15"/>
      <c r="HW129" s="15"/>
      <c r="HX129" s="15"/>
      <c r="HY129" s="15"/>
      <c r="HZ129" s="15"/>
      <c r="IA129" s="15"/>
      <c r="IB129" s="15"/>
      <c r="IC129" s="15"/>
      <c r="ID129" s="15"/>
      <c r="IE129" s="15"/>
      <c r="IF129" s="15"/>
      <c r="IG129" s="15"/>
      <c r="IH129" s="15"/>
      <c r="II129" s="15"/>
      <c r="IJ129" s="15"/>
      <c r="IK129" s="15"/>
      <c r="IL129" s="15"/>
      <c r="IM129" s="15"/>
      <c r="IN129" s="15"/>
      <c r="IO129" s="15"/>
      <c r="IP129" s="15"/>
      <c r="IQ129" s="15"/>
      <c r="IR129" s="15"/>
      <c r="IS129" s="15"/>
      <c r="IT129" s="15"/>
      <c r="IU129" s="15"/>
    </row>
    <row r="130" s="3" customFormat="1" ht="130" customHeight="1" spans="1:255">
      <c r="A130" s="8" t="s">
        <v>307</v>
      </c>
      <c r="B130" s="8" t="s">
        <v>284</v>
      </c>
      <c r="C130" s="9" t="s">
        <v>308</v>
      </c>
      <c r="D130" s="9" t="s">
        <v>23</v>
      </c>
      <c r="E130" s="9" t="s">
        <v>302</v>
      </c>
      <c r="F130" s="9" t="s">
        <v>25</v>
      </c>
      <c r="G130" s="9" t="s">
        <v>26</v>
      </c>
      <c r="H130" s="9" t="s">
        <v>287</v>
      </c>
      <c r="I130" s="12" t="s">
        <v>28</v>
      </c>
      <c r="J130" s="8"/>
      <c r="K130" s="12" t="s">
        <v>28</v>
      </c>
      <c r="L130" s="8"/>
      <c r="M130" s="12" t="s">
        <v>28</v>
      </c>
      <c r="N130" s="12"/>
      <c r="O130" s="9"/>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c r="BV130" s="15"/>
      <c r="BW130" s="15"/>
      <c r="BX130" s="15"/>
      <c r="BY130" s="15"/>
      <c r="BZ130" s="15"/>
      <c r="CA130" s="15"/>
      <c r="CB130" s="15"/>
      <c r="CC130" s="15"/>
      <c r="CD130" s="15"/>
      <c r="CE130" s="15"/>
      <c r="CF130" s="15"/>
      <c r="CG130" s="15"/>
      <c r="CH130" s="15"/>
      <c r="CI130" s="15"/>
      <c r="CJ130" s="15"/>
      <c r="CK130" s="15"/>
      <c r="CL130" s="15"/>
      <c r="CM130" s="15"/>
      <c r="CN130" s="15"/>
      <c r="CO130" s="15"/>
      <c r="CP130" s="15"/>
      <c r="CQ130" s="15"/>
      <c r="CR130" s="15"/>
      <c r="CS130" s="15"/>
      <c r="CT130" s="15"/>
      <c r="CU130" s="15"/>
      <c r="CV130" s="15"/>
      <c r="CW130" s="15"/>
      <c r="CX130" s="15"/>
      <c r="CY130" s="15"/>
      <c r="CZ130" s="15"/>
      <c r="DA130" s="15"/>
      <c r="DB130" s="15"/>
      <c r="DC130" s="15"/>
      <c r="DD130" s="15"/>
      <c r="DE130" s="15"/>
      <c r="DF130" s="15"/>
      <c r="DG130" s="15"/>
      <c r="DH130" s="15"/>
      <c r="DI130" s="15"/>
      <c r="DJ130" s="15"/>
      <c r="DK130" s="15"/>
      <c r="DL130" s="15"/>
      <c r="DM130" s="15"/>
      <c r="DN130" s="15"/>
      <c r="DO130" s="15"/>
      <c r="DP130" s="15"/>
      <c r="DQ130" s="15"/>
      <c r="DR130" s="15"/>
      <c r="DS130" s="15"/>
      <c r="DT130" s="15"/>
      <c r="DU130" s="15"/>
      <c r="DV130" s="15"/>
      <c r="DW130" s="15"/>
      <c r="DX130" s="15"/>
      <c r="DY130" s="15"/>
      <c r="DZ130" s="15"/>
      <c r="EA130" s="15"/>
      <c r="EB130" s="15"/>
      <c r="EC130" s="15"/>
      <c r="ED130" s="15"/>
      <c r="EE130" s="15"/>
      <c r="EF130" s="15"/>
      <c r="EG130" s="15"/>
      <c r="EH130" s="15"/>
      <c r="EI130" s="15"/>
      <c r="EJ130" s="15"/>
      <c r="EK130" s="15"/>
      <c r="EL130" s="15"/>
      <c r="EM130" s="15"/>
      <c r="EN130" s="15"/>
      <c r="EO130" s="15"/>
      <c r="EP130" s="15"/>
      <c r="EQ130" s="15"/>
      <c r="ER130" s="15"/>
      <c r="ES130" s="15"/>
      <c r="ET130" s="15"/>
      <c r="EU130" s="15"/>
      <c r="EV130" s="15"/>
      <c r="EW130" s="15"/>
      <c r="EX130" s="15"/>
      <c r="EY130" s="15"/>
      <c r="EZ130" s="15"/>
      <c r="FA130" s="15"/>
      <c r="FB130" s="15"/>
      <c r="FC130" s="15"/>
      <c r="FD130" s="15"/>
      <c r="FE130" s="15"/>
      <c r="FF130" s="15"/>
      <c r="FG130" s="15"/>
      <c r="FH130" s="15"/>
      <c r="FI130" s="15"/>
      <c r="FJ130" s="15"/>
      <c r="FK130" s="15"/>
      <c r="FL130" s="15"/>
      <c r="FM130" s="15"/>
      <c r="FN130" s="15"/>
      <c r="FO130" s="15"/>
      <c r="FP130" s="15"/>
      <c r="FQ130" s="15"/>
      <c r="FR130" s="15"/>
      <c r="FS130" s="15"/>
      <c r="FT130" s="15"/>
      <c r="FU130" s="15"/>
      <c r="FV130" s="15"/>
      <c r="FW130" s="15"/>
      <c r="FX130" s="15"/>
      <c r="FY130" s="15"/>
      <c r="FZ130" s="15"/>
      <c r="GA130" s="15"/>
      <c r="GB130" s="15"/>
      <c r="GC130" s="15"/>
      <c r="GD130" s="15"/>
      <c r="GE130" s="15"/>
      <c r="GF130" s="15"/>
      <c r="GG130" s="15"/>
      <c r="GH130" s="15"/>
      <c r="GI130" s="15"/>
      <c r="GJ130" s="15"/>
      <c r="GK130" s="15"/>
      <c r="GL130" s="15"/>
      <c r="GM130" s="15"/>
      <c r="GN130" s="15"/>
      <c r="GO130" s="15"/>
      <c r="GP130" s="15"/>
      <c r="GQ130" s="15"/>
      <c r="GR130" s="15"/>
      <c r="GS130" s="15"/>
      <c r="GT130" s="15"/>
      <c r="GU130" s="15"/>
      <c r="GV130" s="15"/>
      <c r="GW130" s="15"/>
      <c r="GX130" s="15"/>
      <c r="GY130" s="15"/>
      <c r="GZ130" s="15"/>
      <c r="HA130" s="15"/>
      <c r="HB130" s="15"/>
      <c r="HC130" s="15"/>
      <c r="HD130" s="15"/>
      <c r="HE130" s="15"/>
      <c r="HF130" s="15"/>
      <c r="HG130" s="15"/>
      <c r="HH130" s="15"/>
      <c r="HI130" s="15"/>
      <c r="HJ130" s="15"/>
      <c r="HK130" s="15"/>
      <c r="HL130" s="15"/>
      <c r="HM130" s="15"/>
      <c r="HN130" s="15"/>
      <c r="HO130" s="15"/>
      <c r="HP130" s="15"/>
      <c r="HQ130" s="15"/>
      <c r="HR130" s="15"/>
      <c r="HS130" s="15"/>
      <c r="HT130" s="15"/>
      <c r="HU130" s="15"/>
      <c r="HV130" s="15"/>
      <c r="HW130" s="15"/>
      <c r="HX130" s="15"/>
      <c r="HY130" s="15"/>
      <c r="HZ130" s="15"/>
      <c r="IA130" s="15"/>
      <c r="IB130" s="15"/>
      <c r="IC130" s="15"/>
      <c r="ID130" s="15"/>
      <c r="IE130" s="15"/>
      <c r="IF130" s="15"/>
      <c r="IG130" s="15"/>
      <c r="IH130" s="15"/>
      <c r="II130" s="15"/>
      <c r="IJ130" s="15"/>
      <c r="IK130" s="15"/>
      <c r="IL130" s="15"/>
      <c r="IM130" s="15"/>
      <c r="IN130" s="15"/>
      <c r="IO130" s="15"/>
      <c r="IP130" s="15"/>
      <c r="IQ130" s="15"/>
      <c r="IR130" s="15"/>
      <c r="IS130" s="15"/>
      <c r="IT130" s="15"/>
      <c r="IU130" s="15"/>
    </row>
    <row r="131" s="3" customFormat="1" ht="130" customHeight="1" spans="1:255">
      <c r="A131" s="8" t="s">
        <v>309</v>
      </c>
      <c r="B131" s="8" t="s">
        <v>284</v>
      </c>
      <c r="C131" s="9" t="s">
        <v>310</v>
      </c>
      <c r="D131" s="9" t="s">
        <v>23</v>
      </c>
      <c r="E131" s="9" t="s">
        <v>302</v>
      </c>
      <c r="F131" s="9" t="s">
        <v>25</v>
      </c>
      <c r="G131" s="9" t="s">
        <v>26</v>
      </c>
      <c r="H131" s="9" t="s">
        <v>287</v>
      </c>
      <c r="I131" s="12" t="s">
        <v>28</v>
      </c>
      <c r="J131" s="8"/>
      <c r="K131" s="12" t="s">
        <v>28</v>
      </c>
      <c r="L131" s="8"/>
      <c r="M131" s="12" t="s">
        <v>28</v>
      </c>
      <c r="N131" s="12"/>
      <c r="O131" s="16"/>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c r="AR131" s="17"/>
      <c r="AS131" s="17"/>
      <c r="AT131" s="17"/>
      <c r="AU131" s="17"/>
      <c r="AV131" s="17"/>
      <c r="AW131" s="17"/>
      <c r="AX131" s="17"/>
      <c r="AY131" s="17"/>
      <c r="AZ131" s="17"/>
      <c r="BA131" s="17"/>
      <c r="BB131" s="17"/>
      <c r="BC131" s="17"/>
      <c r="BD131" s="17"/>
      <c r="BE131" s="17"/>
      <c r="BF131" s="17"/>
      <c r="BG131" s="17"/>
      <c r="BH131" s="17"/>
      <c r="BI131" s="17"/>
      <c r="BJ131" s="17"/>
      <c r="BK131" s="17"/>
      <c r="BL131" s="17"/>
      <c r="BM131" s="17"/>
      <c r="BN131" s="17"/>
      <c r="BO131" s="17"/>
      <c r="BP131" s="17"/>
      <c r="BQ131" s="17"/>
      <c r="BR131" s="17"/>
      <c r="BS131" s="17"/>
      <c r="BT131" s="17"/>
      <c r="BU131" s="17"/>
      <c r="BV131" s="17"/>
      <c r="BW131" s="17"/>
      <c r="BX131" s="17"/>
      <c r="BY131" s="17"/>
      <c r="BZ131" s="17"/>
      <c r="CA131" s="17"/>
      <c r="CB131" s="17"/>
      <c r="CC131" s="17"/>
      <c r="CD131" s="17"/>
      <c r="CE131" s="17"/>
      <c r="CF131" s="17"/>
      <c r="CG131" s="17"/>
      <c r="CH131" s="17"/>
      <c r="CI131" s="17"/>
      <c r="CJ131" s="17"/>
      <c r="CK131" s="17"/>
      <c r="CL131" s="17"/>
      <c r="CM131" s="17"/>
      <c r="CN131" s="17"/>
      <c r="CO131" s="17"/>
      <c r="CP131" s="17"/>
      <c r="CQ131" s="17"/>
      <c r="CR131" s="17"/>
      <c r="CS131" s="17"/>
      <c r="CT131" s="17"/>
      <c r="CU131" s="17"/>
      <c r="CV131" s="17"/>
      <c r="CW131" s="17"/>
      <c r="CX131" s="17"/>
      <c r="CY131" s="17"/>
      <c r="CZ131" s="17"/>
      <c r="DA131" s="17"/>
      <c r="DB131" s="17"/>
      <c r="DC131" s="17"/>
      <c r="DD131" s="17"/>
      <c r="DE131" s="17"/>
      <c r="DF131" s="17"/>
      <c r="DG131" s="17"/>
      <c r="DH131" s="17"/>
      <c r="DI131" s="17"/>
      <c r="DJ131" s="17"/>
      <c r="DK131" s="17"/>
      <c r="DL131" s="17"/>
      <c r="DM131" s="17"/>
      <c r="DN131" s="17"/>
      <c r="DO131" s="17"/>
      <c r="DP131" s="17"/>
      <c r="DQ131" s="17"/>
      <c r="DR131" s="17"/>
      <c r="DS131" s="17"/>
      <c r="DT131" s="17"/>
      <c r="DU131" s="17"/>
      <c r="DV131" s="17"/>
      <c r="DW131" s="17"/>
      <c r="DX131" s="17"/>
      <c r="DY131" s="17"/>
      <c r="DZ131" s="17"/>
      <c r="EA131" s="17"/>
      <c r="EB131" s="17"/>
      <c r="EC131" s="17"/>
      <c r="ED131" s="17"/>
      <c r="EE131" s="17"/>
      <c r="EF131" s="17"/>
      <c r="EG131" s="17"/>
      <c r="EH131" s="17"/>
      <c r="EI131" s="17"/>
      <c r="EJ131" s="17"/>
      <c r="EK131" s="17"/>
      <c r="EL131" s="17"/>
      <c r="EM131" s="17"/>
      <c r="EN131" s="17"/>
      <c r="EO131" s="17"/>
      <c r="EP131" s="17"/>
      <c r="EQ131" s="17"/>
      <c r="ER131" s="17"/>
      <c r="ES131" s="17"/>
      <c r="ET131" s="17"/>
      <c r="EU131" s="17"/>
      <c r="EV131" s="17"/>
      <c r="EW131" s="17"/>
      <c r="EX131" s="17"/>
      <c r="EY131" s="17"/>
      <c r="EZ131" s="17"/>
      <c r="FA131" s="17"/>
      <c r="FB131" s="17"/>
      <c r="FC131" s="17"/>
      <c r="FD131" s="17"/>
      <c r="FE131" s="17"/>
      <c r="FF131" s="17"/>
      <c r="FG131" s="17"/>
      <c r="FH131" s="17"/>
      <c r="FI131" s="17"/>
      <c r="FJ131" s="17"/>
      <c r="FK131" s="17"/>
      <c r="FL131" s="17"/>
      <c r="FM131" s="17"/>
      <c r="FN131" s="17"/>
      <c r="FO131" s="17"/>
      <c r="FP131" s="17"/>
      <c r="FQ131" s="17"/>
      <c r="FR131" s="17"/>
      <c r="FS131" s="17"/>
      <c r="FT131" s="17"/>
      <c r="FU131" s="17"/>
      <c r="FV131" s="17"/>
      <c r="FW131" s="17"/>
      <c r="FX131" s="17"/>
      <c r="FY131" s="17"/>
      <c r="FZ131" s="17"/>
      <c r="GA131" s="17"/>
      <c r="GB131" s="17"/>
      <c r="GC131" s="17"/>
      <c r="GD131" s="17"/>
      <c r="GE131" s="17"/>
      <c r="GF131" s="17"/>
      <c r="GG131" s="17"/>
      <c r="GH131" s="17"/>
      <c r="GI131" s="17"/>
      <c r="GJ131" s="17"/>
      <c r="GK131" s="17"/>
      <c r="GL131" s="17"/>
      <c r="GM131" s="17"/>
      <c r="GN131" s="17"/>
      <c r="GO131" s="17"/>
      <c r="GP131" s="17"/>
      <c r="GQ131" s="17"/>
      <c r="GR131" s="17"/>
      <c r="GS131" s="17"/>
      <c r="GT131" s="17"/>
      <c r="GU131" s="17"/>
      <c r="GV131" s="17"/>
      <c r="GW131" s="17"/>
      <c r="GX131" s="17"/>
      <c r="GY131" s="17"/>
      <c r="GZ131" s="17"/>
      <c r="HA131" s="17"/>
      <c r="HB131" s="17"/>
      <c r="HC131" s="17"/>
      <c r="HD131" s="17"/>
      <c r="HE131" s="17"/>
      <c r="HF131" s="17"/>
      <c r="HG131" s="17"/>
      <c r="HH131" s="17"/>
      <c r="HI131" s="17"/>
      <c r="HJ131" s="17"/>
      <c r="HK131" s="17"/>
      <c r="HL131" s="17"/>
      <c r="HM131" s="17"/>
      <c r="HN131" s="17"/>
      <c r="HO131" s="17"/>
      <c r="HP131" s="17"/>
      <c r="HQ131" s="17"/>
      <c r="HR131" s="17"/>
      <c r="HS131" s="17"/>
      <c r="HT131" s="17"/>
      <c r="HU131" s="17"/>
      <c r="HV131" s="17"/>
      <c r="HW131" s="17"/>
      <c r="HX131" s="17"/>
      <c r="HY131" s="17"/>
      <c r="HZ131" s="17"/>
      <c r="IA131" s="17"/>
      <c r="IB131" s="17"/>
      <c r="IC131" s="17"/>
      <c r="ID131" s="17"/>
      <c r="IE131" s="17"/>
      <c r="IF131" s="17"/>
      <c r="IG131" s="17"/>
      <c r="IH131" s="17"/>
      <c r="II131" s="17"/>
      <c r="IJ131" s="17"/>
      <c r="IK131" s="17"/>
      <c r="IL131" s="17"/>
      <c r="IM131" s="17"/>
      <c r="IN131" s="17"/>
      <c r="IO131" s="17"/>
      <c r="IP131" s="17"/>
      <c r="IQ131" s="17"/>
      <c r="IR131" s="17"/>
      <c r="IS131" s="17"/>
      <c r="IT131" s="17"/>
      <c r="IU131" s="17"/>
    </row>
    <row r="132" s="3" customFormat="1" ht="130" customHeight="1" spans="1:255">
      <c r="A132" s="8" t="s">
        <v>311</v>
      </c>
      <c r="B132" s="8" t="s">
        <v>284</v>
      </c>
      <c r="C132" s="9" t="s">
        <v>312</v>
      </c>
      <c r="D132" s="9" t="s">
        <v>23</v>
      </c>
      <c r="E132" s="9" t="s">
        <v>302</v>
      </c>
      <c r="F132" s="9" t="s">
        <v>25</v>
      </c>
      <c r="G132" s="9" t="s">
        <v>26</v>
      </c>
      <c r="H132" s="9" t="s">
        <v>116</v>
      </c>
      <c r="I132" s="12" t="s">
        <v>28</v>
      </c>
      <c r="J132" s="8"/>
      <c r="K132" s="12" t="s">
        <v>28</v>
      </c>
      <c r="L132" s="8"/>
      <c r="M132" s="12" t="s">
        <v>28</v>
      </c>
      <c r="N132" s="12"/>
      <c r="O132" s="9"/>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c r="BM132" s="15"/>
      <c r="BN132" s="15"/>
      <c r="BO132" s="15"/>
      <c r="BP132" s="15"/>
      <c r="BQ132" s="15"/>
      <c r="BR132" s="15"/>
      <c r="BS132" s="15"/>
      <c r="BT132" s="15"/>
      <c r="BU132" s="15"/>
      <c r="BV132" s="15"/>
      <c r="BW132" s="15"/>
      <c r="BX132" s="15"/>
      <c r="BY132" s="15"/>
      <c r="BZ132" s="15"/>
      <c r="CA132" s="15"/>
      <c r="CB132" s="15"/>
      <c r="CC132" s="15"/>
      <c r="CD132" s="15"/>
      <c r="CE132" s="15"/>
      <c r="CF132" s="15"/>
      <c r="CG132" s="15"/>
      <c r="CH132" s="15"/>
      <c r="CI132" s="15"/>
      <c r="CJ132" s="15"/>
      <c r="CK132" s="15"/>
      <c r="CL132" s="15"/>
      <c r="CM132" s="15"/>
      <c r="CN132" s="15"/>
      <c r="CO132" s="15"/>
      <c r="CP132" s="15"/>
      <c r="CQ132" s="15"/>
      <c r="CR132" s="15"/>
      <c r="CS132" s="15"/>
      <c r="CT132" s="15"/>
      <c r="CU132" s="15"/>
      <c r="CV132" s="15"/>
      <c r="CW132" s="15"/>
      <c r="CX132" s="15"/>
      <c r="CY132" s="15"/>
      <c r="CZ132" s="15"/>
      <c r="DA132" s="15"/>
      <c r="DB132" s="15"/>
      <c r="DC132" s="15"/>
      <c r="DD132" s="15"/>
      <c r="DE132" s="15"/>
      <c r="DF132" s="15"/>
      <c r="DG132" s="15"/>
      <c r="DH132" s="15"/>
      <c r="DI132" s="15"/>
      <c r="DJ132" s="15"/>
      <c r="DK132" s="15"/>
      <c r="DL132" s="15"/>
      <c r="DM132" s="15"/>
      <c r="DN132" s="15"/>
      <c r="DO132" s="15"/>
      <c r="DP132" s="15"/>
      <c r="DQ132" s="15"/>
      <c r="DR132" s="15"/>
      <c r="DS132" s="15"/>
      <c r="DT132" s="15"/>
      <c r="DU132" s="15"/>
      <c r="DV132" s="15"/>
      <c r="DW132" s="15"/>
      <c r="DX132" s="15"/>
      <c r="DY132" s="15"/>
      <c r="DZ132" s="15"/>
      <c r="EA132" s="15"/>
      <c r="EB132" s="15"/>
      <c r="EC132" s="15"/>
      <c r="ED132" s="15"/>
      <c r="EE132" s="15"/>
      <c r="EF132" s="15"/>
      <c r="EG132" s="15"/>
      <c r="EH132" s="15"/>
      <c r="EI132" s="15"/>
      <c r="EJ132" s="15"/>
      <c r="EK132" s="15"/>
      <c r="EL132" s="15"/>
      <c r="EM132" s="15"/>
      <c r="EN132" s="15"/>
      <c r="EO132" s="15"/>
      <c r="EP132" s="15"/>
      <c r="EQ132" s="15"/>
      <c r="ER132" s="15"/>
      <c r="ES132" s="15"/>
      <c r="ET132" s="15"/>
      <c r="EU132" s="15"/>
      <c r="EV132" s="15"/>
      <c r="EW132" s="15"/>
      <c r="EX132" s="15"/>
      <c r="EY132" s="15"/>
      <c r="EZ132" s="15"/>
      <c r="FA132" s="15"/>
      <c r="FB132" s="15"/>
      <c r="FC132" s="15"/>
      <c r="FD132" s="15"/>
      <c r="FE132" s="15"/>
      <c r="FF132" s="15"/>
      <c r="FG132" s="15"/>
      <c r="FH132" s="15"/>
      <c r="FI132" s="15"/>
      <c r="FJ132" s="15"/>
      <c r="FK132" s="15"/>
      <c r="FL132" s="15"/>
      <c r="FM132" s="15"/>
      <c r="FN132" s="15"/>
      <c r="FO132" s="15"/>
      <c r="FP132" s="15"/>
      <c r="FQ132" s="15"/>
      <c r="FR132" s="15"/>
      <c r="FS132" s="15"/>
      <c r="FT132" s="15"/>
      <c r="FU132" s="15"/>
      <c r="FV132" s="15"/>
      <c r="FW132" s="15"/>
      <c r="FX132" s="15"/>
      <c r="FY132" s="15"/>
      <c r="FZ132" s="15"/>
      <c r="GA132" s="15"/>
      <c r="GB132" s="15"/>
      <c r="GC132" s="15"/>
      <c r="GD132" s="15"/>
      <c r="GE132" s="15"/>
      <c r="GF132" s="15"/>
      <c r="GG132" s="15"/>
      <c r="GH132" s="15"/>
      <c r="GI132" s="15"/>
      <c r="GJ132" s="15"/>
      <c r="GK132" s="15"/>
      <c r="GL132" s="15"/>
      <c r="GM132" s="15"/>
      <c r="GN132" s="15"/>
      <c r="GO132" s="15"/>
      <c r="GP132" s="15"/>
      <c r="GQ132" s="15"/>
      <c r="GR132" s="15"/>
      <c r="GS132" s="15"/>
      <c r="GT132" s="15"/>
      <c r="GU132" s="15"/>
      <c r="GV132" s="15"/>
      <c r="GW132" s="15"/>
      <c r="GX132" s="15"/>
      <c r="GY132" s="15"/>
      <c r="GZ132" s="15"/>
      <c r="HA132" s="15"/>
      <c r="HB132" s="15"/>
      <c r="HC132" s="15"/>
      <c r="HD132" s="15"/>
      <c r="HE132" s="15"/>
      <c r="HF132" s="15"/>
      <c r="HG132" s="15"/>
      <c r="HH132" s="15"/>
      <c r="HI132" s="15"/>
      <c r="HJ132" s="15"/>
      <c r="HK132" s="15"/>
      <c r="HL132" s="15"/>
      <c r="HM132" s="15"/>
      <c r="HN132" s="15"/>
      <c r="HO132" s="15"/>
      <c r="HP132" s="15"/>
      <c r="HQ132" s="15"/>
      <c r="HR132" s="15"/>
      <c r="HS132" s="15"/>
      <c r="HT132" s="15"/>
      <c r="HU132" s="15"/>
      <c r="HV132" s="15"/>
      <c r="HW132" s="15"/>
      <c r="HX132" s="15"/>
      <c r="HY132" s="15"/>
      <c r="HZ132" s="15"/>
      <c r="IA132" s="15"/>
      <c r="IB132" s="15"/>
      <c r="IC132" s="15"/>
      <c r="ID132" s="15"/>
      <c r="IE132" s="15"/>
      <c r="IF132" s="15"/>
      <c r="IG132" s="15"/>
      <c r="IH132" s="15"/>
      <c r="II132" s="15"/>
      <c r="IJ132" s="15"/>
      <c r="IK132" s="15"/>
      <c r="IL132" s="15"/>
      <c r="IM132" s="15"/>
      <c r="IN132" s="15"/>
      <c r="IO132" s="15"/>
      <c r="IP132" s="15"/>
      <c r="IQ132" s="15"/>
      <c r="IR132" s="15"/>
      <c r="IS132" s="15"/>
      <c r="IT132" s="15"/>
      <c r="IU132" s="15"/>
    </row>
    <row r="133" s="3" customFormat="1" ht="130" customHeight="1" spans="1:255">
      <c r="A133" s="8" t="s">
        <v>313</v>
      </c>
      <c r="B133" s="8" t="s">
        <v>284</v>
      </c>
      <c r="C133" s="9" t="s">
        <v>314</v>
      </c>
      <c r="D133" s="9" t="s">
        <v>23</v>
      </c>
      <c r="E133" s="9" t="s">
        <v>302</v>
      </c>
      <c r="F133" s="9" t="s">
        <v>25</v>
      </c>
      <c r="G133" s="9" t="s">
        <v>26</v>
      </c>
      <c r="H133" s="9" t="s">
        <v>287</v>
      </c>
      <c r="I133" s="12" t="s">
        <v>28</v>
      </c>
      <c r="J133" s="8"/>
      <c r="K133" s="12" t="s">
        <v>28</v>
      </c>
      <c r="L133" s="8"/>
      <c r="M133" s="12" t="s">
        <v>28</v>
      </c>
      <c r="N133" s="12"/>
      <c r="O133" s="9"/>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c r="BM133" s="15"/>
      <c r="BN133" s="15"/>
      <c r="BO133" s="15"/>
      <c r="BP133" s="15"/>
      <c r="BQ133" s="15"/>
      <c r="BR133" s="15"/>
      <c r="BS133" s="15"/>
      <c r="BT133" s="15"/>
      <c r="BU133" s="15"/>
      <c r="BV133" s="15"/>
      <c r="BW133" s="15"/>
      <c r="BX133" s="15"/>
      <c r="BY133" s="15"/>
      <c r="BZ133" s="15"/>
      <c r="CA133" s="15"/>
      <c r="CB133" s="15"/>
      <c r="CC133" s="15"/>
      <c r="CD133" s="15"/>
      <c r="CE133" s="15"/>
      <c r="CF133" s="15"/>
      <c r="CG133" s="15"/>
      <c r="CH133" s="15"/>
      <c r="CI133" s="15"/>
      <c r="CJ133" s="15"/>
      <c r="CK133" s="15"/>
      <c r="CL133" s="15"/>
      <c r="CM133" s="15"/>
      <c r="CN133" s="15"/>
      <c r="CO133" s="15"/>
      <c r="CP133" s="15"/>
      <c r="CQ133" s="15"/>
      <c r="CR133" s="15"/>
      <c r="CS133" s="15"/>
      <c r="CT133" s="15"/>
      <c r="CU133" s="15"/>
      <c r="CV133" s="15"/>
      <c r="CW133" s="15"/>
      <c r="CX133" s="15"/>
      <c r="CY133" s="15"/>
      <c r="CZ133" s="15"/>
      <c r="DA133" s="15"/>
      <c r="DB133" s="15"/>
      <c r="DC133" s="15"/>
      <c r="DD133" s="15"/>
      <c r="DE133" s="15"/>
      <c r="DF133" s="15"/>
      <c r="DG133" s="15"/>
      <c r="DH133" s="15"/>
      <c r="DI133" s="15"/>
      <c r="DJ133" s="15"/>
      <c r="DK133" s="15"/>
      <c r="DL133" s="15"/>
      <c r="DM133" s="15"/>
      <c r="DN133" s="15"/>
      <c r="DO133" s="15"/>
      <c r="DP133" s="15"/>
      <c r="DQ133" s="15"/>
      <c r="DR133" s="15"/>
      <c r="DS133" s="15"/>
      <c r="DT133" s="15"/>
      <c r="DU133" s="15"/>
      <c r="DV133" s="15"/>
      <c r="DW133" s="15"/>
      <c r="DX133" s="15"/>
      <c r="DY133" s="15"/>
      <c r="DZ133" s="15"/>
      <c r="EA133" s="15"/>
      <c r="EB133" s="15"/>
      <c r="EC133" s="15"/>
      <c r="ED133" s="15"/>
      <c r="EE133" s="15"/>
      <c r="EF133" s="15"/>
      <c r="EG133" s="15"/>
      <c r="EH133" s="15"/>
      <c r="EI133" s="15"/>
      <c r="EJ133" s="15"/>
      <c r="EK133" s="15"/>
      <c r="EL133" s="15"/>
      <c r="EM133" s="15"/>
      <c r="EN133" s="15"/>
      <c r="EO133" s="15"/>
      <c r="EP133" s="15"/>
      <c r="EQ133" s="15"/>
      <c r="ER133" s="15"/>
      <c r="ES133" s="15"/>
      <c r="ET133" s="15"/>
      <c r="EU133" s="15"/>
      <c r="EV133" s="15"/>
      <c r="EW133" s="15"/>
      <c r="EX133" s="15"/>
      <c r="EY133" s="15"/>
      <c r="EZ133" s="15"/>
      <c r="FA133" s="15"/>
      <c r="FB133" s="15"/>
      <c r="FC133" s="15"/>
      <c r="FD133" s="15"/>
      <c r="FE133" s="15"/>
      <c r="FF133" s="15"/>
      <c r="FG133" s="15"/>
      <c r="FH133" s="15"/>
      <c r="FI133" s="15"/>
      <c r="FJ133" s="15"/>
      <c r="FK133" s="15"/>
      <c r="FL133" s="15"/>
      <c r="FM133" s="15"/>
      <c r="FN133" s="15"/>
      <c r="FO133" s="15"/>
      <c r="FP133" s="15"/>
      <c r="FQ133" s="15"/>
      <c r="FR133" s="15"/>
      <c r="FS133" s="15"/>
      <c r="FT133" s="15"/>
      <c r="FU133" s="15"/>
      <c r="FV133" s="15"/>
      <c r="FW133" s="15"/>
      <c r="FX133" s="15"/>
      <c r="FY133" s="15"/>
      <c r="FZ133" s="15"/>
      <c r="GA133" s="15"/>
      <c r="GB133" s="15"/>
      <c r="GC133" s="15"/>
      <c r="GD133" s="15"/>
      <c r="GE133" s="15"/>
      <c r="GF133" s="15"/>
      <c r="GG133" s="15"/>
      <c r="GH133" s="15"/>
      <c r="GI133" s="15"/>
      <c r="GJ133" s="15"/>
      <c r="GK133" s="15"/>
      <c r="GL133" s="15"/>
      <c r="GM133" s="15"/>
      <c r="GN133" s="15"/>
      <c r="GO133" s="15"/>
      <c r="GP133" s="15"/>
      <c r="GQ133" s="15"/>
      <c r="GR133" s="15"/>
      <c r="GS133" s="15"/>
      <c r="GT133" s="15"/>
      <c r="GU133" s="15"/>
      <c r="GV133" s="15"/>
      <c r="GW133" s="15"/>
      <c r="GX133" s="15"/>
      <c r="GY133" s="15"/>
      <c r="GZ133" s="15"/>
      <c r="HA133" s="15"/>
      <c r="HB133" s="15"/>
      <c r="HC133" s="15"/>
      <c r="HD133" s="15"/>
      <c r="HE133" s="15"/>
      <c r="HF133" s="15"/>
      <c r="HG133" s="15"/>
      <c r="HH133" s="15"/>
      <c r="HI133" s="15"/>
      <c r="HJ133" s="15"/>
      <c r="HK133" s="15"/>
      <c r="HL133" s="15"/>
      <c r="HM133" s="15"/>
      <c r="HN133" s="15"/>
      <c r="HO133" s="15"/>
      <c r="HP133" s="15"/>
      <c r="HQ133" s="15"/>
      <c r="HR133" s="15"/>
      <c r="HS133" s="15"/>
      <c r="HT133" s="15"/>
      <c r="HU133" s="15"/>
      <c r="HV133" s="15"/>
      <c r="HW133" s="15"/>
      <c r="HX133" s="15"/>
      <c r="HY133" s="15"/>
      <c r="HZ133" s="15"/>
      <c r="IA133" s="15"/>
      <c r="IB133" s="15"/>
      <c r="IC133" s="15"/>
      <c r="ID133" s="15"/>
      <c r="IE133" s="15"/>
      <c r="IF133" s="15"/>
      <c r="IG133" s="15"/>
      <c r="IH133" s="15"/>
      <c r="II133" s="15"/>
      <c r="IJ133" s="15"/>
      <c r="IK133" s="15"/>
      <c r="IL133" s="15"/>
      <c r="IM133" s="15"/>
      <c r="IN133" s="15"/>
      <c r="IO133" s="15"/>
      <c r="IP133" s="15"/>
      <c r="IQ133" s="15"/>
      <c r="IR133" s="15"/>
      <c r="IS133" s="15"/>
      <c r="IT133" s="15"/>
      <c r="IU133" s="15"/>
    </row>
    <row r="134" s="3" customFormat="1" ht="130" customHeight="1" spans="1:15">
      <c r="A134" s="8" t="s">
        <v>315</v>
      </c>
      <c r="B134" s="8" t="s">
        <v>284</v>
      </c>
      <c r="C134" s="9" t="s">
        <v>316</v>
      </c>
      <c r="D134" s="9" t="s">
        <v>23</v>
      </c>
      <c r="E134" s="9" t="s">
        <v>302</v>
      </c>
      <c r="F134" s="9" t="s">
        <v>25</v>
      </c>
      <c r="G134" s="9" t="s">
        <v>26</v>
      </c>
      <c r="H134" s="9" t="s">
        <v>287</v>
      </c>
      <c r="I134" s="12" t="s">
        <v>28</v>
      </c>
      <c r="J134" s="8"/>
      <c r="K134" s="12" t="s">
        <v>28</v>
      </c>
      <c r="L134" s="8"/>
      <c r="M134" s="12" t="s">
        <v>28</v>
      </c>
      <c r="N134" s="12"/>
      <c r="O134" s="13"/>
    </row>
    <row r="135" s="3" customFormat="1" ht="130" customHeight="1" spans="1:15">
      <c r="A135" s="8" t="s">
        <v>317</v>
      </c>
      <c r="B135" s="8" t="s">
        <v>284</v>
      </c>
      <c r="C135" s="9" t="s">
        <v>318</v>
      </c>
      <c r="D135" s="9" t="s">
        <v>23</v>
      </c>
      <c r="E135" s="9" t="s">
        <v>286</v>
      </c>
      <c r="F135" s="9" t="s">
        <v>25</v>
      </c>
      <c r="G135" s="9" t="s">
        <v>26</v>
      </c>
      <c r="H135" s="9" t="s">
        <v>287</v>
      </c>
      <c r="I135" s="12" t="s">
        <v>28</v>
      </c>
      <c r="J135" s="8"/>
      <c r="K135" s="12" t="s">
        <v>28</v>
      </c>
      <c r="L135" s="8"/>
      <c r="M135" s="12" t="s">
        <v>28</v>
      </c>
      <c r="N135" s="12"/>
      <c r="O135" s="13"/>
    </row>
    <row r="136" s="3" customFormat="1" ht="130" customHeight="1" spans="1:15">
      <c r="A136" s="8" t="s">
        <v>319</v>
      </c>
      <c r="B136" s="8" t="s">
        <v>284</v>
      </c>
      <c r="C136" s="9" t="s">
        <v>320</v>
      </c>
      <c r="D136" s="9" t="s">
        <v>23</v>
      </c>
      <c r="E136" s="9" t="s">
        <v>321</v>
      </c>
      <c r="F136" s="9" t="s">
        <v>25</v>
      </c>
      <c r="G136" s="9" t="s">
        <v>26</v>
      </c>
      <c r="H136" s="9" t="s">
        <v>287</v>
      </c>
      <c r="I136" s="12" t="s">
        <v>28</v>
      </c>
      <c r="J136" s="8"/>
      <c r="K136" s="12" t="s">
        <v>28</v>
      </c>
      <c r="L136" s="8"/>
      <c r="M136" s="12" t="s">
        <v>28</v>
      </c>
      <c r="N136" s="12"/>
      <c r="O136" s="13"/>
    </row>
    <row r="137" s="3" customFormat="1" ht="130" customHeight="1" spans="1:15">
      <c r="A137" s="8" t="s">
        <v>322</v>
      </c>
      <c r="B137" s="8" t="s">
        <v>284</v>
      </c>
      <c r="C137" s="9" t="s">
        <v>323</v>
      </c>
      <c r="D137" s="9" t="s">
        <v>23</v>
      </c>
      <c r="E137" s="9" t="s">
        <v>321</v>
      </c>
      <c r="F137" s="9" t="s">
        <v>25</v>
      </c>
      <c r="G137" s="9" t="s">
        <v>26</v>
      </c>
      <c r="H137" s="9" t="s">
        <v>287</v>
      </c>
      <c r="I137" s="12" t="s">
        <v>28</v>
      </c>
      <c r="J137" s="8"/>
      <c r="K137" s="12" t="s">
        <v>28</v>
      </c>
      <c r="L137" s="8"/>
      <c r="M137" s="12" t="s">
        <v>28</v>
      </c>
      <c r="N137" s="12"/>
      <c r="O137" s="13"/>
    </row>
    <row r="138" s="3" customFormat="1" ht="130" customHeight="1" spans="1:15">
      <c r="A138" s="8" t="s">
        <v>324</v>
      </c>
      <c r="B138" s="8" t="s">
        <v>284</v>
      </c>
      <c r="C138" s="9" t="s">
        <v>323</v>
      </c>
      <c r="D138" s="9" t="s">
        <v>23</v>
      </c>
      <c r="E138" s="9" t="s">
        <v>321</v>
      </c>
      <c r="F138" s="9" t="s">
        <v>25</v>
      </c>
      <c r="G138" s="9" t="s">
        <v>26</v>
      </c>
      <c r="H138" s="9" t="s">
        <v>287</v>
      </c>
      <c r="I138" s="12" t="s">
        <v>28</v>
      </c>
      <c r="J138" s="8"/>
      <c r="K138" s="12" t="s">
        <v>28</v>
      </c>
      <c r="L138" s="8"/>
      <c r="M138" s="12" t="s">
        <v>28</v>
      </c>
      <c r="N138" s="12"/>
      <c r="O138" s="13"/>
    </row>
    <row r="139" s="3" customFormat="1" ht="130" customHeight="1" spans="1:15">
      <c r="A139" s="8" t="s">
        <v>325</v>
      </c>
      <c r="B139" s="8" t="s">
        <v>284</v>
      </c>
      <c r="C139" s="9" t="s">
        <v>326</v>
      </c>
      <c r="D139" s="9" t="s">
        <v>23</v>
      </c>
      <c r="E139" s="9" t="s">
        <v>327</v>
      </c>
      <c r="F139" s="9" t="s">
        <v>25</v>
      </c>
      <c r="G139" s="9" t="s">
        <v>26</v>
      </c>
      <c r="H139" s="9" t="s">
        <v>287</v>
      </c>
      <c r="I139" s="12" t="s">
        <v>28</v>
      </c>
      <c r="J139" s="8"/>
      <c r="K139" s="12" t="s">
        <v>28</v>
      </c>
      <c r="L139" s="8"/>
      <c r="M139" s="12" t="s">
        <v>28</v>
      </c>
      <c r="N139" s="12"/>
      <c r="O139" s="13"/>
    </row>
    <row r="140" s="3" customFormat="1" ht="130" customHeight="1" spans="1:15">
      <c r="A140" s="8" t="s">
        <v>328</v>
      </c>
      <c r="B140" s="8" t="s">
        <v>284</v>
      </c>
      <c r="C140" s="9" t="s">
        <v>329</v>
      </c>
      <c r="D140" s="9" t="s">
        <v>23</v>
      </c>
      <c r="E140" s="9" t="s">
        <v>327</v>
      </c>
      <c r="F140" s="9" t="s">
        <v>25</v>
      </c>
      <c r="G140" s="9" t="s">
        <v>26</v>
      </c>
      <c r="H140" s="9" t="s">
        <v>294</v>
      </c>
      <c r="I140" s="12" t="s">
        <v>28</v>
      </c>
      <c r="J140" s="8"/>
      <c r="K140" s="12" t="s">
        <v>28</v>
      </c>
      <c r="L140" s="8"/>
      <c r="M140" s="12" t="s">
        <v>28</v>
      </c>
      <c r="N140" s="12"/>
      <c r="O140" s="13"/>
    </row>
    <row r="141" s="3" customFormat="1" ht="130" customHeight="1" spans="1:15">
      <c r="A141" s="8" t="s">
        <v>330</v>
      </c>
      <c r="B141" s="8" t="s">
        <v>284</v>
      </c>
      <c r="C141" s="9" t="s">
        <v>331</v>
      </c>
      <c r="D141" s="9" t="s">
        <v>23</v>
      </c>
      <c r="E141" s="9" t="s">
        <v>327</v>
      </c>
      <c r="F141" s="9" t="s">
        <v>25</v>
      </c>
      <c r="G141" s="9" t="s">
        <v>26</v>
      </c>
      <c r="H141" s="9" t="s">
        <v>27</v>
      </c>
      <c r="I141" s="12" t="s">
        <v>28</v>
      </c>
      <c r="J141" s="8"/>
      <c r="K141" s="12" t="s">
        <v>28</v>
      </c>
      <c r="L141" s="8"/>
      <c r="M141" s="12" t="s">
        <v>28</v>
      </c>
      <c r="N141" s="12"/>
      <c r="O141" s="13"/>
    </row>
    <row r="142" s="3" customFormat="1" ht="130" customHeight="1" spans="1:15">
      <c r="A142" s="8" t="s">
        <v>332</v>
      </c>
      <c r="B142" s="8" t="s">
        <v>284</v>
      </c>
      <c r="C142" s="9" t="s">
        <v>333</v>
      </c>
      <c r="D142" s="9" t="s">
        <v>23</v>
      </c>
      <c r="E142" s="9" t="s">
        <v>327</v>
      </c>
      <c r="F142" s="9" t="s">
        <v>25</v>
      </c>
      <c r="G142" s="9" t="s">
        <v>26</v>
      </c>
      <c r="H142" s="9" t="s">
        <v>287</v>
      </c>
      <c r="I142" s="12" t="s">
        <v>28</v>
      </c>
      <c r="J142" s="8"/>
      <c r="K142" s="12" t="s">
        <v>28</v>
      </c>
      <c r="L142" s="8"/>
      <c r="M142" s="12" t="s">
        <v>28</v>
      </c>
      <c r="N142" s="12"/>
      <c r="O142" s="13"/>
    </row>
    <row r="143" s="3" customFormat="1" ht="130" customHeight="1" spans="1:15">
      <c r="A143" s="8" t="s">
        <v>334</v>
      </c>
      <c r="B143" s="8" t="s">
        <v>284</v>
      </c>
      <c r="C143" s="9" t="s">
        <v>335</v>
      </c>
      <c r="D143" s="9" t="s">
        <v>23</v>
      </c>
      <c r="E143" s="9" t="s">
        <v>336</v>
      </c>
      <c r="F143" s="9" t="s">
        <v>25</v>
      </c>
      <c r="G143" s="9" t="s">
        <v>26</v>
      </c>
      <c r="H143" s="9" t="s">
        <v>287</v>
      </c>
      <c r="I143" s="12" t="s">
        <v>28</v>
      </c>
      <c r="J143" s="8"/>
      <c r="K143" s="12" t="s">
        <v>28</v>
      </c>
      <c r="L143" s="8"/>
      <c r="M143" s="12" t="s">
        <v>28</v>
      </c>
      <c r="N143" s="12"/>
      <c r="O143" s="13"/>
    </row>
    <row r="144" s="3" customFormat="1" ht="130" customHeight="1" spans="1:15">
      <c r="A144" s="8" t="s">
        <v>337</v>
      </c>
      <c r="B144" s="8" t="s">
        <v>284</v>
      </c>
      <c r="C144" s="9" t="s">
        <v>338</v>
      </c>
      <c r="D144" s="9" t="s">
        <v>23</v>
      </c>
      <c r="E144" s="9" t="s">
        <v>327</v>
      </c>
      <c r="F144" s="9" t="s">
        <v>25</v>
      </c>
      <c r="G144" s="9" t="s">
        <v>26</v>
      </c>
      <c r="H144" s="9" t="s">
        <v>287</v>
      </c>
      <c r="I144" s="12" t="s">
        <v>28</v>
      </c>
      <c r="J144" s="8"/>
      <c r="K144" s="12" t="s">
        <v>28</v>
      </c>
      <c r="L144" s="8"/>
      <c r="M144" s="12" t="s">
        <v>28</v>
      </c>
      <c r="N144" s="12"/>
      <c r="O144" s="13"/>
    </row>
    <row r="145" s="3" customFormat="1" ht="130" customHeight="1" spans="1:15">
      <c r="A145" s="8" t="s">
        <v>339</v>
      </c>
      <c r="B145" s="8" t="s">
        <v>284</v>
      </c>
      <c r="C145" s="9" t="s">
        <v>340</v>
      </c>
      <c r="D145" s="9" t="s">
        <v>23</v>
      </c>
      <c r="E145" s="9" t="s">
        <v>327</v>
      </c>
      <c r="F145" s="9" t="s">
        <v>25</v>
      </c>
      <c r="G145" s="9" t="s">
        <v>26</v>
      </c>
      <c r="H145" s="9" t="s">
        <v>341</v>
      </c>
      <c r="I145" s="12" t="s">
        <v>28</v>
      </c>
      <c r="J145" s="8"/>
      <c r="K145" s="12" t="s">
        <v>28</v>
      </c>
      <c r="L145" s="8"/>
      <c r="M145" s="12" t="s">
        <v>28</v>
      </c>
      <c r="N145" s="12"/>
      <c r="O145" s="13"/>
    </row>
    <row r="146" s="3" customFormat="1" ht="130" customHeight="1" spans="1:15">
      <c r="A146" s="8" t="s">
        <v>342</v>
      </c>
      <c r="B146" s="8" t="s">
        <v>284</v>
      </c>
      <c r="C146" s="9" t="s">
        <v>343</v>
      </c>
      <c r="D146" s="9" t="s">
        <v>23</v>
      </c>
      <c r="E146" s="9" t="s">
        <v>327</v>
      </c>
      <c r="F146" s="9" t="s">
        <v>25</v>
      </c>
      <c r="G146" s="9" t="s">
        <v>26</v>
      </c>
      <c r="H146" s="9" t="s">
        <v>287</v>
      </c>
      <c r="I146" s="12" t="s">
        <v>28</v>
      </c>
      <c r="J146" s="8"/>
      <c r="K146" s="12" t="s">
        <v>28</v>
      </c>
      <c r="L146" s="8"/>
      <c r="M146" s="12" t="s">
        <v>28</v>
      </c>
      <c r="N146" s="12"/>
      <c r="O146" s="13"/>
    </row>
    <row r="147" s="3" customFormat="1" ht="130" customHeight="1" spans="1:15">
      <c r="A147" s="8" t="s">
        <v>344</v>
      </c>
      <c r="B147" s="8" t="s">
        <v>284</v>
      </c>
      <c r="C147" s="9" t="s">
        <v>345</v>
      </c>
      <c r="D147" s="9" t="s">
        <v>23</v>
      </c>
      <c r="E147" s="9" t="s">
        <v>346</v>
      </c>
      <c r="F147" s="9" t="s">
        <v>25</v>
      </c>
      <c r="G147" s="9" t="s">
        <v>26</v>
      </c>
      <c r="H147" s="9" t="s">
        <v>287</v>
      </c>
      <c r="I147" s="12" t="s">
        <v>28</v>
      </c>
      <c r="J147" s="8"/>
      <c r="K147" s="12" t="s">
        <v>28</v>
      </c>
      <c r="L147" s="8"/>
      <c r="M147" s="12" t="s">
        <v>28</v>
      </c>
      <c r="N147" s="12"/>
      <c r="O147" s="13"/>
    </row>
    <row r="148" s="3" customFormat="1" ht="130" customHeight="1" spans="1:15">
      <c r="A148" s="8" t="s">
        <v>347</v>
      </c>
      <c r="B148" s="8" t="s">
        <v>284</v>
      </c>
      <c r="C148" s="9" t="s">
        <v>348</v>
      </c>
      <c r="D148" s="9" t="s">
        <v>23</v>
      </c>
      <c r="E148" s="9" t="s">
        <v>327</v>
      </c>
      <c r="F148" s="9" t="s">
        <v>25</v>
      </c>
      <c r="G148" s="9" t="s">
        <v>26</v>
      </c>
      <c r="H148" s="9" t="s">
        <v>294</v>
      </c>
      <c r="I148" s="12" t="s">
        <v>28</v>
      </c>
      <c r="J148" s="8"/>
      <c r="K148" s="12" t="s">
        <v>28</v>
      </c>
      <c r="L148" s="8"/>
      <c r="M148" s="12" t="s">
        <v>28</v>
      </c>
      <c r="N148" s="12"/>
      <c r="O148" s="13"/>
    </row>
    <row r="149" s="3" customFormat="1" ht="130" customHeight="1" spans="1:15">
      <c r="A149" s="8" t="s">
        <v>349</v>
      </c>
      <c r="B149" s="8" t="s">
        <v>284</v>
      </c>
      <c r="C149" s="9" t="s">
        <v>350</v>
      </c>
      <c r="D149" s="9" t="s">
        <v>23</v>
      </c>
      <c r="E149" s="9" t="s">
        <v>327</v>
      </c>
      <c r="F149" s="9" t="s">
        <v>25</v>
      </c>
      <c r="G149" s="9" t="s">
        <v>26</v>
      </c>
      <c r="H149" s="9" t="s">
        <v>287</v>
      </c>
      <c r="I149" s="12" t="s">
        <v>28</v>
      </c>
      <c r="J149" s="8"/>
      <c r="K149" s="12" t="s">
        <v>28</v>
      </c>
      <c r="L149" s="8"/>
      <c r="M149" s="12" t="s">
        <v>28</v>
      </c>
      <c r="N149" s="12"/>
      <c r="O149" s="13"/>
    </row>
    <row r="150" s="3" customFormat="1" ht="130" customHeight="1" spans="1:15">
      <c r="A150" s="8" t="s">
        <v>351</v>
      </c>
      <c r="B150" s="8" t="s">
        <v>284</v>
      </c>
      <c r="C150" s="9" t="s">
        <v>352</v>
      </c>
      <c r="D150" s="9" t="s">
        <v>23</v>
      </c>
      <c r="E150" s="9" t="s">
        <v>327</v>
      </c>
      <c r="F150" s="9" t="s">
        <v>25</v>
      </c>
      <c r="G150" s="9" t="s">
        <v>26</v>
      </c>
      <c r="H150" s="9" t="s">
        <v>287</v>
      </c>
      <c r="I150" s="12" t="s">
        <v>28</v>
      </c>
      <c r="J150" s="8"/>
      <c r="K150" s="12" t="s">
        <v>28</v>
      </c>
      <c r="L150" s="8"/>
      <c r="M150" s="12" t="s">
        <v>28</v>
      </c>
      <c r="N150" s="12"/>
      <c r="O150" s="13"/>
    </row>
    <row r="151" s="3" customFormat="1" ht="130" customHeight="1" spans="1:15">
      <c r="A151" s="8" t="s">
        <v>353</v>
      </c>
      <c r="B151" s="8" t="s">
        <v>284</v>
      </c>
      <c r="C151" s="9" t="s">
        <v>354</v>
      </c>
      <c r="D151" s="9" t="s">
        <v>23</v>
      </c>
      <c r="E151" s="9" t="s">
        <v>327</v>
      </c>
      <c r="F151" s="9" t="s">
        <v>25</v>
      </c>
      <c r="G151" s="9" t="s">
        <v>26</v>
      </c>
      <c r="H151" s="9" t="s">
        <v>287</v>
      </c>
      <c r="I151" s="12" t="s">
        <v>28</v>
      </c>
      <c r="J151" s="8"/>
      <c r="K151" s="12" t="s">
        <v>28</v>
      </c>
      <c r="L151" s="8"/>
      <c r="M151" s="12" t="s">
        <v>28</v>
      </c>
      <c r="N151" s="12"/>
      <c r="O151" s="13"/>
    </row>
    <row r="152" s="3" customFormat="1" ht="130" customHeight="1" spans="1:15">
      <c r="A152" s="8" t="s">
        <v>355</v>
      </c>
      <c r="B152" s="8" t="s">
        <v>284</v>
      </c>
      <c r="C152" s="9" t="s">
        <v>356</v>
      </c>
      <c r="D152" s="9" t="s">
        <v>23</v>
      </c>
      <c r="E152" s="9" t="s">
        <v>327</v>
      </c>
      <c r="F152" s="9" t="s">
        <v>25</v>
      </c>
      <c r="G152" s="9" t="s">
        <v>26</v>
      </c>
      <c r="H152" s="9" t="s">
        <v>116</v>
      </c>
      <c r="I152" s="12" t="s">
        <v>28</v>
      </c>
      <c r="J152" s="8"/>
      <c r="K152" s="12" t="s">
        <v>28</v>
      </c>
      <c r="L152" s="8"/>
      <c r="M152" s="12" t="s">
        <v>28</v>
      </c>
      <c r="N152" s="12"/>
      <c r="O152" s="13"/>
    </row>
    <row r="153" s="3" customFormat="1" ht="130" customHeight="1" spans="1:15">
      <c r="A153" s="8" t="s">
        <v>357</v>
      </c>
      <c r="B153" s="8" t="s">
        <v>284</v>
      </c>
      <c r="C153" s="9" t="s">
        <v>358</v>
      </c>
      <c r="D153" s="9" t="s">
        <v>23</v>
      </c>
      <c r="E153" s="9" t="s">
        <v>327</v>
      </c>
      <c r="F153" s="9" t="s">
        <v>25</v>
      </c>
      <c r="G153" s="9" t="s">
        <v>26</v>
      </c>
      <c r="H153" s="9" t="s">
        <v>294</v>
      </c>
      <c r="I153" s="12" t="s">
        <v>28</v>
      </c>
      <c r="J153" s="8"/>
      <c r="K153" s="12" t="s">
        <v>28</v>
      </c>
      <c r="L153" s="8"/>
      <c r="M153" s="12" t="s">
        <v>28</v>
      </c>
      <c r="N153" s="12"/>
      <c r="O153" s="13"/>
    </row>
    <row r="154" s="3" customFormat="1" ht="130" customHeight="1" spans="1:15">
      <c r="A154" s="8" t="s">
        <v>359</v>
      </c>
      <c r="B154" s="8" t="s">
        <v>284</v>
      </c>
      <c r="C154" s="9" t="s">
        <v>360</v>
      </c>
      <c r="D154" s="9" t="s">
        <v>23</v>
      </c>
      <c r="E154" s="9" t="s">
        <v>327</v>
      </c>
      <c r="F154" s="9" t="s">
        <v>25</v>
      </c>
      <c r="G154" s="9" t="s">
        <v>26</v>
      </c>
      <c r="H154" s="9" t="s">
        <v>287</v>
      </c>
      <c r="I154" s="12" t="s">
        <v>28</v>
      </c>
      <c r="J154" s="8"/>
      <c r="K154" s="12" t="s">
        <v>28</v>
      </c>
      <c r="L154" s="8"/>
      <c r="M154" s="12" t="s">
        <v>28</v>
      </c>
      <c r="N154" s="12"/>
      <c r="O154" s="13"/>
    </row>
    <row r="155" s="3" customFormat="1" ht="130" customHeight="1" spans="1:15">
      <c r="A155" s="8" t="s">
        <v>361</v>
      </c>
      <c r="B155" s="8" t="s">
        <v>284</v>
      </c>
      <c r="C155" s="9" t="s">
        <v>362</v>
      </c>
      <c r="D155" s="9" t="s">
        <v>23</v>
      </c>
      <c r="E155" s="9" t="s">
        <v>363</v>
      </c>
      <c r="F155" s="9" t="s">
        <v>25</v>
      </c>
      <c r="G155" s="9" t="s">
        <v>26</v>
      </c>
      <c r="H155" s="9" t="s">
        <v>294</v>
      </c>
      <c r="I155" s="12" t="s">
        <v>28</v>
      </c>
      <c r="J155" s="8"/>
      <c r="K155" s="12" t="s">
        <v>28</v>
      </c>
      <c r="L155" s="8"/>
      <c r="M155" s="12" t="s">
        <v>28</v>
      </c>
      <c r="N155" s="12"/>
      <c r="O155" s="13"/>
    </row>
    <row r="156" s="3" customFormat="1" ht="130" customHeight="1" spans="1:15">
      <c r="A156" s="8" t="s">
        <v>364</v>
      </c>
      <c r="B156" s="8" t="s">
        <v>284</v>
      </c>
      <c r="C156" s="9" t="s">
        <v>365</v>
      </c>
      <c r="D156" s="9" t="s">
        <v>23</v>
      </c>
      <c r="E156" s="9" t="s">
        <v>366</v>
      </c>
      <c r="F156" s="9" t="s">
        <v>25</v>
      </c>
      <c r="G156" s="9" t="s">
        <v>26</v>
      </c>
      <c r="H156" s="9" t="s">
        <v>294</v>
      </c>
      <c r="I156" s="12" t="s">
        <v>28</v>
      </c>
      <c r="J156" s="8"/>
      <c r="K156" s="12" t="s">
        <v>28</v>
      </c>
      <c r="L156" s="8"/>
      <c r="M156" s="12" t="s">
        <v>28</v>
      </c>
      <c r="N156" s="12"/>
      <c r="O156" s="13"/>
    </row>
    <row r="157" s="3" customFormat="1" ht="130" customHeight="1" spans="1:15">
      <c r="A157" s="8" t="s">
        <v>367</v>
      </c>
      <c r="B157" s="8" t="s">
        <v>284</v>
      </c>
      <c r="C157" s="9" t="s">
        <v>368</v>
      </c>
      <c r="D157" s="9" t="s">
        <v>23</v>
      </c>
      <c r="E157" s="9" t="s">
        <v>369</v>
      </c>
      <c r="F157" s="9" t="s">
        <v>25</v>
      </c>
      <c r="G157" s="9" t="s">
        <v>26</v>
      </c>
      <c r="H157" s="9" t="s">
        <v>294</v>
      </c>
      <c r="I157" s="12" t="s">
        <v>28</v>
      </c>
      <c r="J157" s="8"/>
      <c r="K157" s="12" t="s">
        <v>28</v>
      </c>
      <c r="L157" s="8"/>
      <c r="M157" s="12" t="s">
        <v>28</v>
      </c>
      <c r="N157" s="12"/>
      <c r="O157" s="13"/>
    </row>
    <row r="158" s="3" customFormat="1" ht="130" customHeight="1" spans="1:15">
      <c r="A158" s="8" t="s">
        <v>370</v>
      </c>
      <c r="B158" s="8" t="s">
        <v>284</v>
      </c>
      <c r="C158" s="9" t="s">
        <v>371</v>
      </c>
      <c r="D158" s="9" t="s">
        <v>23</v>
      </c>
      <c r="E158" s="9" t="s">
        <v>366</v>
      </c>
      <c r="F158" s="9" t="s">
        <v>25</v>
      </c>
      <c r="G158" s="9" t="s">
        <v>26</v>
      </c>
      <c r="H158" s="9" t="s">
        <v>294</v>
      </c>
      <c r="I158" s="12" t="s">
        <v>28</v>
      </c>
      <c r="J158" s="8"/>
      <c r="K158" s="12" t="s">
        <v>28</v>
      </c>
      <c r="L158" s="8"/>
      <c r="M158" s="12" t="s">
        <v>28</v>
      </c>
      <c r="N158" s="12"/>
      <c r="O158" s="13"/>
    </row>
    <row r="159" s="3" customFormat="1" ht="130" customHeight="1" spans="1:15">
      <c r="A159" s="8" t="s">
        <v>372</v>
      </c>
      <c r="B159" s="8" t="s">
        <v>284</v>
      </c>
      <c r="C159" s="9" t="s">
        <v>373</v>
      </c>
      <c r="D159" s="9" t="s">
        <v>23</v>
      </c>
      <c r="E159" s="9" t="s">
        <v>327</v>
      </c>
      <c r="F159" s="9" t="s">
        <v>25</v>
      </c>
      <c r="G159" s="9" t="s">
        <v>26</v>
      </c>
      <c r="H159" s="9" t="s">
        <v>287</v>
      </c>
      <c r="I159" s="12" t="s">
        <v>28</v>
      </c>
      <c r="J159" s="8"/>
      <c r="K159" s="12" t="s">
        <v>28</v>
      </c>
      <c r="L159" s="8"/>
      <c r="M159" s="12" t="s">
        <v>28</v>
      </c>
      <c r="N159" s="12"/>
      <c r="O159" s="13"/>
    </row>
    <row r="160" s="3" customFormat="1" ht="130" customHeight="1" spans="1:15">
      <c r="A160" s="8" t="s">
        <v>374</v>
      </c>
      <c r="B160" s="8" t="s">
        <v>284</v>
      </c>
      <c r="C160" s="9" t="s">
        <v>375</v>
      </c>
      <c r="D160" s="9" t="s">
        <v>23</v>
      </c>
      <c r="E160" s="9" t="s">
        <v>327</v>
      </c>
      <c r="F160" s="9" t="s">
        <v>25</v>
      </c>
      <c r="G160" s="9" t="s">
        <v>26</v>
      </c>
      <c r="H160" s="9" t="s">
        <v>287</v>
      </c>
      <c r="I160" s="12" t="s">
        <v>28</v>
      </c>
      <c r="J160" s="8"/>
      <c r="K160" s="12" t="s">
        <v>28</v>
      </c>
      <c r="L160" s="8"/>
      <c r="M160" s="12" t="s">
        <v>28</v>
      </c>
      <c r="N160" s="12"/>
      <c r="O160" s="13"/>
    </row>
    <row r="161" s="3" customFormat="1" ht="130" customHeight="1" spans="1:15">
      <c r="A161" s="8" t="s">
        <v>376</v>
      </c>
      <c r="B161" s="8" t="s">
        <v>284</v>
      </c>
      <c r="C161" s="9" t="s">
        <v>377</v>
      </c>
      <c r="D161" s="9" t="s">
        <v>23</v>
      </c>
      <c r="E161" s="9" t="s">
        <v>327</v>
      </c>
      <c r="F161" s="9" t="s">
        <v>25</v>
      </c>
      <c r="G161" s="9" t="s">
        <v>26</v>
      </c>
      <c r="H161" s="9" t="s">
        <v>287</v>
      </c>
      <c r="I161" s="12" t="s">
        <v>28</v>
      </c>
      <c r="J161" s="8"/>
      <c r="K161" s="12" t="s">
        <v>28</v>
      </c>
      <c r="L161" s="8"/>
      <c r="M161" s="12" t="s">
        <v>28</v>
      </c>
      <c r="N161" s="12"/>
      <c r="O161" s="13"/>
    </row>
    <row r="162" s="3" customFormat="1" ht="130" customHeight="1" spans="1:15">
      <c r="A162" s="8" t="s">
        <v>378</v>
      </c>
      <c r="B162" s="8" t="s">
        <v>284</v>
      </c>
      <c r="C162" s="9" t="s">
        <v>379</v>
      </c>
      <c r="D162" s="9" t="s">
        <v>23</v>
      </c>
      <c r="E162" s="9" t="s">
        <v>327</v>
      </c>
      <c r="F162" s="9" t="s">
        <v>25</v>
      </c>
      <c r="G162" s="9" t="s">
        <v>26</v>
      </c>
      <c r="H162" s="9" t="s">
        <v>287</v>
      </c>
      <c r="I162" s="12" t="s">
        <v>28</v>
      </c>
      <c r="J162" s="8"/>
      <c r="K162" s="12" t="s">
        <v>28</v>
      </c>
      <c r="L162" s="8"/>
      <c r="M162" s="12" t="s">
        <v>28</v>
      </c>
      <c r="N162" s="12"/>
      <c r="O162" s="13"/>
    </row>
    <row r="163" s="3" customFormat="1" ht="130" customHeight="1" spans="1:15">
      <c r="A163" s="8" t="s">
        <v>380</v>
      </c>
      <c r="B163" s="8" t="s">
        <v>284</v>
      </c>
      <c r="C163" s="9" t="s">
        <v>381</v>
      </c>
      <c r="D163" s="9" t="s">
        <v>23</v>
      </c>
      <c r="E163" s="9" t="s">
        <v>327</v>
      </c>
      <c r="F163" s="9" t="s">
        <v>25</v>
      </c>
      <c r="G163" s="9" t="s">
        <v>26</v>
      </c>
      <c r="H163" s="9" t="s">
        <v>287</v>
      </c>
      <c r="I163" s="12" t="s">
        <v>28</v>
      </c>
      <c r="J163" s="8"/>
      <c r="K163" s="12" t="s">
        <v>28</v>
      </c>
      <c r="L163" s="8"/>
      <c r="M163" s="12" t="s">
        <v>28</v>
      </c>
      <c r="N163" s="12"/>
      <c r="O163" s="13"/>
    </row>
    <row r="164" s="3" customFormat="1" ht="130" customHeight="1" spans="1:15">
      <c r="A164" s="8" t="s">
        <v>382</v>
      </c>
      <c r="B164" s="8" t="s">
        <v>284</v>
      </c>
      <c r="C164" s="9" t="s">
        <v>383</v>
      </c>
      <c r="D164" s="9" t="s">
        <v>23</v>
      </c>
      <c r="E164" s="9" t="s">
        <v>327</v>
      </c>
      <c r="F164" s="9" t="s">
        <v>25</v>
      </c>
      <c r="G164" s="9" t="s">
        <v>26</v>
      </c>
      <c r="H164" s="9" t="s">
        <v>116</v>
      </c>
      <c r="I164" s="12" t="s">
        <v>28</v>
      </c>
      <c r="J164" s="8"/>
      <c r="K164" s="12" t="s">
        <v>28</v>
      </c>
      <c r="L164" s="8"/>
      <c r="M164" s="12" t="s">
        <v>28</v>
      </c>
      <c r="N164" s="12"/>
      <c r="O164" s="13"/>
    </row>
    <row r="165" s="3" customFormat="1" ht="130" customHeight="1" spans="1:15">
      <c r="A165" s="8" t="s">
        <v>384</v>
      </c>
      <c r="B165" s="8" t="s">
        <v>284</v>
      </c>
      <c r="C165" s="9" t="s">
        <v>385</v>
      </c>
      <c r="D165" s="9" t="s">
        <v>23</v>
      </c>
      <c r="E165" s="9" t="s">
        <v>327</v>
      </c>
      <c r="F165" s="9" t="s">
        <v>25</v>
      </c>
      <c r="G165" s="9" t="s">
        <v>26</v>
      </c>
      <c r="H165" s="9" t="s">
        <v>287</v>
      </c>
      <c r="I165" s="12" t="s">
        <v>28</v>
      </c>
      <c r="J165" s="8"/>
      <c r="K165" s="12" t="s">
        <v>28</v>
      </c>
      <c r="L165" s="8"/>
      <c r="M165" s="12" t="s">
        <v>28</v>
      </c>
      <c r="N165" s="12"/>
      <c r="O165" s="13"/>
    </row>
    <row r="166" s="3" customFormat="1" ht="130" customHeight="1" spans="1:15">
      <c r="A166" s="8" t="s">
        <v>386</v>
      </c>
      <c r="B166" s="8" t="s">
        <v>284</v>
      </c>
      <c r="C166" s="9" t="s">
        <v>387</v>
      </c>
      <c r="D166" s="9" t="s">
        <v>23</v>
      </c>
      <c r="E166" s="9" t="s">
        <v>388</v>
      </c>
      <c r="F166" s="9" t="s">
        <v>25</v>
      </c>
      <c r="G166" s="9" t="s">
        <v>26</v>
      </c>
      <c r="H166" s="9" t="s">
        <v>116</v>
      </c>
      <c r="I166" s="12" t="s">
        <v>28</v>
      </c>
      <c r="J166" s="8"/>
      <c r="K166" s="12" t="s">
        <v>28</v>
      </c>
      <c r="L166" s="8"/>
      <c r="M166" s="12" t="s">
        <v>28</v>
      </c>
      <c r="N166" s="12"/>
      <c r="O166" s="13"/>
    </row>
    <row r="167" s="3" customFormat="1" ht="130" customHeight="1" spans="1:15">
      <c r="A167" s="8" t="s">
        <v>389</v>
      </c>
      <c r="B167" s="8" t="s">
        <v>284</v>
      </c>
      <c r="C167" s="9" t="s">
        <v>390</v>
      </c>
      <c r="D167" s="9" t="s">
        <v>23</v>
      </c>
      <c r="E167" s="9" t="s">
        <v>388</v>
      </c>
      <c r="F167" s="9" t="s">
        <v>25</v>
      </c>
      <c r="G167" s="9" t="s">
        <v>26</v>
      </c>
      <c r="H167" s="9" t="s">
        <v>116</v>
      </c>
      <c r="I167" s="12" t="s">
        <v>28</v>
      </c>
      <c r="J167" s="8"/>
      <c r="K167" s="12" t="s">
        <v>28</v>
      </c>
      <c r="L167" s="8"/>
      <c r="M167" s="12" t="s">
        <v>28</v>
      </c>
      <c r="N167" s="12"/>
      <c r="O167" s="13"/>
    </row>
    <row r="168" s="3" customFormat="1" ht="130" customHeight="1" spans="1:15">
      <c r="A168" s="8" t="s">
        <v>391</v>
      </c>
      <c r="B168" s="8" t="s">
        <v>284</v>
      </c>
      <c r="C168" s="9" t="s">
        <v>392</v>
      </c>
      <c r="D168" s="9" t="s">
        <v>23</v>
      </c>
      <c r="E168" s="9" t="s">
        <v>388</v>
      </c>
      <c r="F168" s="9" t="s">
        <v>25</v>
      </c>
      <c r="G168" s="9" t="s">
        <v>26</v>
      </c>
      <c r="H168" s="9" t="s">
        <v>116</v>
      </c>
      <c r="I168" s="12" t="s">
        <v>28</v>
      </c>
      <c r="J168" s="8"/>
      <c r="K168" s="12" t="s">
        <v>28</v>
      </c>
      <c r="L168" s="8"/>
      <c r="M168" s="12" t="s">
        <v>28</v>
      </c>
      <c r="N168" s="12"/>
      <c r="O168" s="13"/>
    </row>
    <row r="169" s="3" customFormat="1" ht="130" customHeight="1" spans="1:15">
      <c r="A169" s="8" t="s">
        <v>393</v>
      </c>
      <c r="B169" s="8" t="s">
        <v>284</v>
      </c>
      <c r="C169" s="9" t="s">
        <v>394</v>
      </c>
      <c r="D169" s="9" t="s">
        <v>23</v>
      </c>
      <c r="E169" s="9" t="s">
        <v>388</v>
      </c>
      <c r="F169" s="9" t="s">
        <v>25</v>
      </c>
      <c r="G169" s="9" t="s">
        <v>26</v>
      </c>
      <c r="H169" s="9" t="s">
        <v>116</v>
      </c>
      <c r="I169" s="12" t="s">
        <v>28</v>
      </c>
      <c r="J169" s="8"/>
      <c r="K169" s="12" t="s">
        <v>28</v>
      </c>
      <c r="L169" s="8"/>
      <c r="M169" s="12" t="s">
        <v>28</v>
      </c>
      <c r="N169" s="12"/>
      <c r="O169" s="13"/>
    </row>
    <row r="170" s="3" customFormat="1" ht="130" customHeight="1" spans="1:15">
      <c r="A170" s="8" t="s">
        <v>395</v>
      </c>
      <c r="B170" s="8" t="s">
        <v>284</v>
      </c>
      <c r="C170" s="9" t="s">
        <v>396</v>
      </c>
      <c r="D170" s="9" t="s">
        <v>23</v>
      </c>
      <c r="E170" s="9" t="s">
        <v>388</v>
      </c>
      <c r="F170" s="9" t="s">
        <v>25</v>
      </c>
      <c r="G170" s="9" t="s">
        <v>26</v>
      </c>
      <c r="H170" s="9" t="s">
        <v>116</v>
      </c>
      <c r="I170" s="12" t="s">
        <v>28</v>
      </c>
      <c r="J170" s="8"/>
      <c r="K170" s="12" t="s">
        <v>28</v>
      </c>
      <c r="L170" s="8"/>
      <c r="M170" s="12" t="s">
        <v>28</v>
      </c>
      <c r="N170" s="12"/>
      <c r="O170" s="13"/>
    </row>
    <row r="171" s="3" customFormat="1" ht="130" customHeight="1" spans="1:15">
      <c r="A171" s="8" t="s">
        <v>397</v>
      </c>
      <c r="B171" s="8" t="s">
        <v>284</v>
      </c>
      <c r="C171" s="9" t="s">
        <v>398</v>
      </c>
      <c r="D171" s="9" t="s">
        <v>23</v>
      </c>
      <c r="E171" s="9" t="s">
        <v>388</v>
      </c>
      <c r="F171" s="9" t="s">
        <v>25</v>
      </c>
      <c r="G171" s="9" t="s">
        <v>26</v>
      </c>
      <c r="H171" s="9" t="s">
        <v>116</v>
      </c>
      <c r="I171" s="12" t="s">
        <v>28</v>
      </c>
      <c r="J171" s="8"/>
      <c r="K171" s="12" t="s">
        <v>28</v>
      </c>
      <c r="L171" s="8"/>
      <c r="M171" s="12" t="s">
        <v>28</v>
      </c>
      <c r="N171" s="12"/>
      <c r="O171" s="13"/>
    </row>
    <row r="172" s="3" customFormat="1" ht="130" customHeight="1" spans="1:15">
      <c r="A172" s="8" t="s">
        <v>399</v>
      </c>
      <c r="B172" s="8" t="s">
        <v>284</v>
      </c>
      <c r="C172" s="9" t="s">
        <v>400</v>
      </c>
      <c r="D172" s="9" t="s">
        <v>23</v>
      </c>
      <c r="E172" s="9" t="s">
        <v>388</v>
      </c>
      <c r="F172" s="9" t="s">
        <v>25</v>
      </c>
      <c r="G172" s="9" t="s">
        <v>26</v>
      </c>
      <c r="H172" s="9" t="s">
        <v>116</v>
      </c>
      <c r="I172" s="12" t="s">
        <v>28</v>
      </c>
      <c r="J172" s="8"/>
      <c r="K172" s="12" t="s">
        <v>28</v>
      </c>
      <c r="L172" s="8"/>
      <c r="M172" s="12" t="s">
        <v>28</v>
      </c>
      <c r="N172" s="12"/>
      <c r="O172" s="13"/>
    </row>
    <row r="173" s="3" customFormat="1" ht="130" customHeight="1" spans="1:15">
      <c r="A173" s="8" t="s">
        <v>401</v>
      </c>
      <c r="B173" s="8" t="s">
        <v>284</v>
      </c>
      <c r="C173" s="9" t="s">
        <v>402</v>
      </c>
      <c r="D173" s="9" t="s">
        <v>23</v>
      </c>
      <c r="E173" s="9" t="s">
        <v>388</v>
      </c>
      <c r="F173" s="9" t="s">
        <v>25</v>
      </c>
      <c r="G173" s="9" t="s">
        <v>26</v>
      </c>
      <c r="H173" s="9" t="s">
        <v>116</v>
      </c>
      <c r="I173" s="12" t="s">
        <v>28</v>
      </c>
      <c r="J173" s="8"/>
      <c r="K173" s="12" t="s">
        <v>28</v>
      </c>
      <c r="L173" s="8"/>
      <c r="M173" s="12" t="s">
        <v>28</v>
      </c>
      <c r="N173" s="12"/>
      <c r="O173" s="13"/>
    </row>
    <row r="174" s="3" customFormat="1" ht="130" customHeight="1" spans="1:15">
      <c r="A174" s="8" t="s">
        <v>403</v>
      </c>
      <c r="B174" s="8" t="s">
        <v>284</v>
      </c>
      <c r="C174" s="9" t="s">
        <v>404</v>
      </c>
      <c r="D174" s="9" t="s">
        <v>23</v>
      </c>
      <c r="E174" s="9" t="s">
        <v>388</v>
      </c>
      <c r="F174" s="9" t="s">
        <v>25</v>
      </c>
      <c r="G174" s="9" t="s">
        <v>26</v>
      </c>
      <c r="H174" s="9" t="s">
        <v>116</v>
      </c>
      <c r="I174" s="12" t="s">
        <v>28</v>
      </c>
      <c r="J174" s="8"/>
      <c r="K174" s="12" t="s">
        <v>28</v>
      </c>
      <c r="L174" s="8"/>
      <c r="M174" s="12" t="s">
        <v>28</v>
      </c>
      <c r="N174" s="12"/>
      <c r="O174" s="13"/>
    </row>
    <row r="175" s="3" customFormat="1" ht="130" customHeight="1" spans="1:15">
      <c r="A175" s="8" t="s">
        <v>405</v>
      </c>
      <c r="B175" s="8" t="s">
        <v>284</v>
      </c>
      <c r="C175" s="9" t="s">
        <v>406</v>
      </c>
      <c r="D175" s="9" t="s">
        <v>23</v>
      </c>
      <c r="E175" s="9" t="s">
        <v>388</v>
      </c>
      <c r="F175" s="9" t="s">
        <v>25</v>
      </c>
      <c r="G175" s="9" t="s">
        <v>26</v>
      </c>
      <c r="H175" s="9" t="s">
        <v>116</v>
      </c>
      <c r="I175" s="12" t="s">
        <v>28</v>
      </c>
      <c r="J175" s="8"/>
      <c r="K175" s="12" t="s">
        <v>28</v>
      </c>
      <c r="L175" s="8"/>
      <c r="M175" s="12" t="s">
        <v>28</v>
      </c>
      <c r="N175" s="12"/>
      <c r="O175" s="13"/>
    </row>
    <row r="176" s="3" customFormat="1" ht="130" customHeight="1" spans="1:15">
      <c r="A176" s="8" t="s">
        <v>407</v>
      </c>
      <c r="B176" s="8" t="s">
        <v>284</v>
      </c>
      <c r="C176" s="9" t="s">
        <v>408</v>
      </c>
      <c r="D176" s="9" t="s">
        <v>23</v>
      </c>
      <c r="E176" s="9" t="s">
        <v>388</v>
      </c>
      <c r="F176" s="9" t="s">
        <v>25</v>
      </c>
      <c r="G176" s="9" t="s">
        <v>26</v>
      </c>
      <c r="H176" s="9" t="s">
        <v>116</v>
      </c>
      <c r="I176" s="12" t="s">
        <v>28</v>
      </c>
      <c r="J176" s="8"/>
      <c r="K176" s="12" t="s">
        <v>28</v>
      </c>
      <c r="L176" s="8"/>
      <c r="M176" s="12" t="s">
        <v>28</v>
      </c>
      <c r="N176" s="12"/>
      <c r="O176" s="13"/>
    </row>
    <row r="177" s="3" customFormat="1" ht="130" customHeight="1" spans="1:15">
      <c r="A177" s="8" t="s">
        <v>409</v>
      </c>
      <c r="B177" s="8" t="s">
        <v>284</v>
      </c>
      <c r="C177" s="9" t="s">
        <v>410</v>
      </c>
      <c r="D177" s="9" t="s">
        <v>23</v>
      </c>
      <c r="E177" s="9" t="s">
        <v>388</v>
      </c>
      <c r="F177" s="9" t="s">
        <v>25</v>
      </c>
      <c r="G177" s="9" t="s">
        <v>26</v>
      </c>
      <c r="H177" s="9" t="s">
        <v>116</v>
      </c>
      <c r="I177" s="12" t="s">
        <v>28</v>
      </c>
      <c r="J177" s="8"/>
      <c r="K177" s="12" t="s">
        <v>28</v>
      </c>
      <c r="L177" s="8"/>
      <c r="M177" s="12" t="s">
        <v>28</v>
      </c>
      <c r="N177" s="12"/>
      <c r="O177" s="13"/>
    </row>
    <row r="178" s="3" customFormat="1" ht="130" customHeight="1" spans="1:15">
      <c r="A178" s="8" t="s">
        <v>411</v>
      </c>
      <c r="B178" s="8" t="s">
        <v>284</v>
      </c>
      <c r="C178" s="9" t="s">
        <v>412</v>
      </c>
      <c r="D178" s="9" t="s">
        <v>23</v>
      </c>
      <c r="E178" s="9" t="s">
        <v>388</v>
      </c>
      <c r="F178" s="9" t="s">
        <v>25</v>
      </c>
      <c r="G178" s="9" t="s">
        <v>26</v>
      </c>
      <c r="H178" s="9" t="s">
        <v>116</v>
      </c>
      <c r="I178" s="12" t="s">
        <v>28</v>
      </c>
      <c r="J178" s="8"/>
      <c r="K178" s="12" t="s">
        <v>28</v>
      </c>
      <c r="L178" s="8"/>
      <c r="M178" s="12" t="s">
        <v>28</v>
      </c>
      <c r="N178" s="12"/>
      <c r="O178" s="13"/>
    </row>
    <row r="179" s="3" customFormat="1" ht="130" customHeight="1" spans="1:15">
      <c r="A179" s="8" t="s">
        <v>413</v>
      </c>
      <c r="B179" s="8" t="s">
        <v>284</v>
      </c>
      <c r="C179" s="9" t="s">
        <v>414</v>
      </c>
      <c r="D179" s="9" t="s">
        <v>23</v>
      </c>
      <c r="E179" s="9" t="s">
        <v>388</v>
      </c>
      <c r="F179" s="9" t="s">
        <v>25</v>
      </c>
      <c r="G179" s="9" t="s">
        <v>26</v>
      </c>
      <c r="H179" s="9" t="s">
        <v>116</v>
      </c>
      <c r="I179" s="12" t="s">
        <v>28</v>
      </c>
      <c r="J179" s="8"/>
      <c r="K179" s="12" t="s">
        <v>28</v>
      </c>
      <c r="L179" s="8"/>
      <c r="M179" s="12" t="s">
        <v>28</v>
      </c>
      <c r="N179" s="12"/>
      <c r="O179" s="13"/>
    </row>
    <row r="180" s="3" customFormat="1" ht="130" customHeight="1" spans="1:15">
      <c r="A180" s="8" t="s">
        <v>415</v>
      </c>
      <c r="B180" s="8" t="s">
        <v>284</v>
      </c>
      <c r="C180" s="9" t="s">
        <v>416</v>
      </c>
      <c r="D180" s="9" t="s">
        <v>23</v>
      </c>
      <c r="E180" s="9" t="s">
        <v>388</v>
      </c>
      <c r="F180" s="9" t="s">
        <v>25</v>
      </c>
      <c r="G180" s="9" t="s">
        <v>26</v>
      </c>
      <c r="H180" s="9" t="s">
        <v>116</v>
      </c>
      <c r="I180" s="12" t="s">
        <v>28</v>
      </c>
      <c r="J180" s="8"/>
      <c r="K180" s="12" t="s">
        <v>28</v>
      </c>
      <c r="L180" s="8"/>
      <c r="M180" s="12" t="s">
        <v>28</v>
      </c>
      <c r="N180" s="12"/>
      <c r="O180" s="13"/>
    </row>
    <row r="181" s="3" customFormat="1" ht="130" customHeight="1" spans="1:15">
      <c r="A181" s="8" t="s">
        <v>417</v>
      </c>
      <c r="B181" s="8" t="s">
        <v>284</v>
      </c>
      <c r="C181" s="9" t="s">
        <v>418</v>
      </c>
      <c r="D181" s="9" t="s">
        <v>23</v>
      </c>
      <c r="E181" s="9" t="s">
        <v>388</v>
      </c>
      <c r="F181" s="9" t="s">
        <v>25</v>
      </c>
      <c r="G181" s="9" t="s">
        <v>26</v>
      </c>
      <c r="H181" s="9" t="s">
        <v>116</v>
      </c>
      <c r="I181" s="12" t="s">
        <v>28</v>
      </c>
      <c r="J181" s="8"/>
      <c r="K181" s="12" t="s">
        <v>28</v>
      </c>
      <c r="L181" s="8"/>
      <c r="M181" s="12" t="s">
        <v>28</v>
      </c>
      <c r="N181" s="12"/>
      <c r="O181" s="13"/>
    </row>
    <row r="182" s="3" customFormat="1" ht="130" customHeight="1" spans="1:15">
      <c r="A182" s="8" t="s">
        <v>419</v>
      </c>
      <c r="B182" s="8" t="s">
        <v>284</v>
      </c>
      <c r="C182" s="9" t="s">
        <v>420</v>
      </c>
      <c r="D182" s="9" t="s">
        <v>23</v>
      </c>
      <c r="E182" s="9" t="s">
        <v>388</v>
      </c>
      <c r="F182" s="9" t="s">
        <v>25</v>
      </c>
      <c r="G182" s="9" t="s">
        <v>26</v>
      </c>
      <c r="H182" s="9" t="s">
        <v>116</v>
      </c>
      <c r="I182" s="12" t="s">
        <v>28</v>
      </c>
      <c r="J182" s="8"/>
      <c r="K182" s="12" t="s">
        <v>28</v>
      </c>
      <c r="L182" s="8"/>
      <c r="M182" s="12" t="s">
        <v>28</v>
      </c>
      <c r="N182" s="12"/>
      <c r="O182" s="13"/>
    </row>
    <row r="183" s="3" customFormat="1" ht="130" customHeight="1" spans="1:15">
      <c r="A183" s="8" t="s">
        <v>421</v>
      </c>
      <c r="B183" s="8" t="s">
        <v>284</v>
      </c>
      <c r="C183" s="9" t="s">
        <v>422</v>
      </c>
      <c r="D183" s="9" t="s">
        <v>23</v>
      </c>
      <c r="E183" s="9" t="s">
        <v>388</v>
      </c>
      <c r="F183" s="9" t="s">
        <v>25</v>
      </c>
      <c r="G183" s="9" t="s">
        <v>26</v>
      </c>
      <c r="H183" s="9" t="s">
        <v>116</v>
      </c>
      <c r="I183" s="12" t="s">
        <v>28</v>
      </c>
      <c r="J183" s="8"/>
      <c r="K183" s="12" t="s">
        <v>28</v>
      </c>
      <c r="L183" s="8"/>
      <c r="M183" s="12" t="s">
        <v>28</v>
      </c>
      <c r="N183" s="12"/>
      <c r="O183" s="13"/>
    </row>
    <row r="184" s="3" customFormat="1" ht="130" customHeight="1" spans="1:15">
      <c r="A184" s="8" t="s">
        <v>423</v>
      </c>
      <c r="B184" s="8" t="s">
        <v>284</v>
      </c>
      <c r="C184" s="9" t="s">
        <v>424</v>
      </c>
      <c r="D184" s="9" t="s">
        <v>23</v>
      </c>
      <c r="E184" s="9" t="s">
        <v>388</v>
      </c>
      <c r="F184" s="9" t="s">
        <v>25</v>
      </c>
      <c r="G184" s="9" t="s">
        <v>26</v>
      </c>
      <c r="H184" s="9" t="s">
        <v>116</v>
      </c>
      <c r="I184" s="12" t="s">
        <v>28</v>
      </c>
      <c r="J184" s="8"/>
      <c r="K184" s="12" t="s">
        <v>28</v>
      </c>
      <c r="L184" s="8"/>
      <c r="M184" s="12" t="s">
        <v>28</v>
      </c>
      <c r="N184" s="12"/>
      <c r="O184" s="13"/>
    </row>
    <row r="185" s="3" customFormat="1" ht="130" customHeight="1" spans="1:15">
      <c r="A185" s="8" t="s">
        <v>425</v>
      </c>
      <c r="B185" s="8" t="s">
        <v>284</v>
      </c>
      <c r="C185" s="9" t="s">
        <v>426</v>
      </c>
      <c r="D185" s="9" t="s">
        <v>23</v>
      </c>
      <c r="E185" s="9" t="s">
        <v>388</v>
      </c>
      <c r="F185" s="9" t="s">
        <v>25</v>
      </c>
      <c r="G185" s="9" t="s">
        <v>26</v>
      </c>
      <c r="H185" s="9" t="s">
        <v>116</v>
      </c>
      <c r="I185" s="12" t="s">
        <v>28</v>
      </c>
      <c r="J185" s="8"/>
      <c r="K185" s="12" t="s">
        <v>28</v>
      </c>
      <c r="L185" s="8"/>
      <c r="M185" s="12" t="s">
        <v>28</v>
      </c>
      <c r="N185" s="12"/>
      <c r="O185" s="13"/>
    </row>
    <row r="186" s="3" customFormat="1" ht="130" customHeight="1" spans="1:15">
      <c r="A186" s="8" t="s">
        <v>427</v>
      </c>
      <c r="B186" s="8" t="s">
        <v>284</v>
      </c>
      <c r="C186" s="9" t="s">
        <v>428</v>
      </c>
      <c r="D186" s="9" t="s">
        <v>23</v>
      </c>
      <c r="E186" s="9" t="s">
        <v>388</v>
      </c>
      <c r="F186" s="9" t="s">
        <v>25</v>
      </c>
      <c r="G186" s="9" t="s">
        <v>26</v>
      </c>
      <c r="H186" s="9" t="s">
        <v>116</v>
      </c>
      <c r="I186" s="12" t="s">
        <v>28</v>
      </c>
      <c r="J186" s="8"/>
      <c r="K186" s="12" t="s">
        <v>28</v>
      </c>
      <c r="L186" s="8"/>
      <c r="M186" s="12" t="s">
        <v>28</v>
      </c>
      <c r="N186" s="12"/>
      <c r="O186" s="13"/>
    </row>
    <row r="187" s="3" customFormat="1" ht="130" customHeight="1" spans="1:15">
      <c r="A187" s="8" t="s">
        <v>429</v>
      </c>
      <c r="B187" s="8" t="s">
        <v>284</v>
      </c>
      <c r="C187" s="9" t="s">
        <v>430</v>
      </c>
      <c r="D187" s="9" t="s">
        <v>23</v>
      </c>
      <c r="E187" s="9" t="s">
        <v>388</v>
      </c>
      <c r="F187" s="9" t="s">
        <v>25</v>
      </c>
      <c r="G187" s="9" t="s">
        <v>26</v>
      </c>
      <c r="H187" s="9" t="s">
        <v>116</v>
      </c>
      <c r="I187" s="12" t="s">
        <v>28</v>
      </c>
      <c r="J187" s="8"/>
      <c r="K187" s="12" t="s">
        <v>28</v>
      </c>
      <c r="L187" s="8"/>
      <c r="M187" s="12" t="s">
        <v>28</v>
      </c>
      <c r="N187" s="12"/>
      <c r="O187" s="13"/>
    </row>
    <row r="188" s="3" customFormat="1" ht="130" customHeight="1" spans="1:15">
      <c r="A188" s="8" t="s">
        <v>431</v>
      </c>
      <c r="B188" s="8" t="s">
        <v>284</v>
      </c>
      <c r="C188" s="9" t="s">
        <v>432</v>
      </c>
      <c r="D188" s="9" t="s">
        <v>23</v>
      </c>
      <c r="E188" s="9" t="s">
        <v>388</v>
      </c>
      <c r="F188" s="9" t="s">
        <v>25</v>
      </c>
      <c r="G188" s="9" t="s">
        <v>26</v>
      </c>
      <c r="H188" s="9" t="s">
        <v>116</v>
      </c>
      <c r="I188" s="12" t="s">
        <v>28</v>
      </c>
      <c r="J188" s="8"/>
      <c r="K188" s="12" t="s">
        <v>28</v>
      </c>
      <c r="L188" s="8"/>
      <c r="M188" s="12" t="s">
        <v>28</v>
      </c>
      <c r="N188" s="12"/>
      <c r="O188" s="13"/>
    </row>
    <row r="189" s="3" customFormat="1" ht="130" customHeight="1" spans="1:15">
      <c r="A189" s="8" t="s">
        <v>433</v>
      </c>
      <c r="B189" s="8" t="s">
        <v>284</v>
      </c>
      <c r="C189" s="9" t="s">
        <v>434</v>
      </c>
      <c r="D189" s="9" t="s">
        <v>23</v>
      </c>
      <c r="E189" s="9" t="s">
        <v>388</v>
      </c>
      <c r="F189" s="9" t="s">
        <v>25</v>
      </c>
      <c r="G189" s="9" t="s">
        <v>26</v>
      </c>
      <c r="H189" s="9" t="s">
        <v>116</v>
      </c>
      <c r="I189" s="12" t="s">
        <v>28</v>
      </c>
      <c r="J189" s="8"/>
      <c r="K189" s="12" t="s">
        <v>28</v>
      </c>
      <c r="L189" s="8"/>
      <c r="M189" s="12" t="s">
        <v>28</v>
      </c>
      <c r="N189" s="12"/>
      <c r="O189" s="13"/>
    </row>
    <row r="190" s="3" customFormat="1" ht="130" customHeight="1" spans="1:15">
      <c r="A190" s="8" t="s">
        <v>435</v>
      </c>
      <c r="B190" s="8" t="s">
        <v>284</v>
      </c>
      <c r="C190" s="9" t="s">
        <v>436</v>
      </c>
      <c r="D190" s="9" t="s">
        <v>23</v>
      </c>
      <c r="E190" s="9" t="s">
        <v>388</v>
      </c>
      <c r="F190" s="9" t="s">
        <v>25</v>
      </c>
      <c r="G190" s="9" t="s">
        <v>26</v>
      </c>
      <c r="H190" s="9" t="s">
        <v>116</v>
      </c>
      <c r="I190" s="12" t="s">
        <v>28</v>
      </c>
      <c r="J190" s="8"/>
      <c r="K190" s="12" t="s">
        <v>28</v>
      </c>
      <c r="L190" s="8"/>
      <c r="M190" s="12" t="s">
        <v>28</v>
      </c>
      <c r="N190" s="12"/>
      <c r="O190" s="13"/>
    </row>
    <row r="191" s="3" customFormat="1" ht="130" customHeight="1" spans="1:15">
      <c r="A191" s="8" t="s">
        <v>437</v>
      </c>
      <c r="B191" s="8" t="s">
        <v>284</v>
      </c>
      <c r="C191" s="9" t="s">
        <v>438</v>
      </c>
      <c r="D191" s="9" t="s">
        <v>23</v>
      </c>
      <c r="E191" s="9" t="s">
        <v>388</v>
      </c>
      <c r="F191" s="9" t="s">
        <v>25</v>
      </c>
      <c r="G191" s="9" t="s">
        <v>26</v>
      </c>
      <c r="H191" s="9" t="s">
        <v>116</v>
      </c>
      <c r="I191" s="12" t="s">
        <v>28</v>
      </c>
      <c r="J191" s="8"/>
      <c r="K191" s="12" t="s">
        <v>28</v>
      </c>
      <c r="L191" s="8"/>
      <c r="M191" s="12" t="s">
        <v>28</v>
      </c>
      <c r="N191" s="12"/>
      <c r="O191" s="13"/>
    </row>
    <row r="192" s="3" customFormat="1" ht="130" customHeight="1" spans="1:15">
      <c r="A192" s="8" t="s">
        <v>439</v>
      </c>
      <c r="B192" s="8" t="s">
        <v>284</v>
      </c>
      <c r="C192" s="9" t="s">
        <v>440</v>
      </c>
      <c r="D192" s="9" t="s">
        <v>23</v>
      </c>
      <c r="E192" s="9" t="s">
        <v>388</v>
      </c>
      <c r="F192" s="9" t="s">
        <v>25</v>
      </c>
      <c r="G192" s="9" t="s">
        <v>26</v>
      </c>
      <c r="H192" s="9" t="s">
        <v>116</v>
      </c>
      <c r="I192" s="12" t="s">
        <v>28</v>
      </c>
      <c r="J192" s="8"/>
      <c r="K192" s="12" t="s">
        <v>28</v>
      </c>
      <c r="L192" s="8"/>
      <c r="M192" s="12" t="s">
        <v>28</v>
      </c>
      <c r="N192" s="12"/>
      <c r="O192" s="13"/>
    </row>
    <row r="193" s="3" customFormat="1" ht="130" customHeight="1" spans="1:15">
      <c r="A193" s="8" t="s">
        <v>441</v>
      </c>
      <c r="B193" s="8" t="s">
        <v>284</v>
      </c>
      <c r="C193" s="9" t="s">
        <v>442</v>
      </c>
      <c r="D193" s="9" t="s">
        <v>23</v>
      </c>
      <c r="E193" s="9" t="s">
        <v>388</v>
      </c>
      <c r="F193" s="9" t="s">
        <v>25</v>
      </c>
      <c r="G193" s="9" t="s">
        <v>26</v>
      </c>
      <c r="H193" s="9" t="s">
        <v>116</v>
      </c>
      <c r="I193" s="12" t="s">
        <v>28</v>
      </c>
      <c r="J193" s="8"/>
      <c r="K193" s="12" t="s">
        <v>28</v>
      </c>
      <c r="L193" s="8"/>
      <c r="M193" s="12" t="s">
        <v>28</v>
      </c>
      <c r="N193" s="12"/>
      <c r="O193" s="13"/>
    </row>
    <row r="194" s="3" customFormat="1" ht="130" customHeight="1" spans="1:15">
      <c r="A194" s="8" t="s">
        <v>443</v>
      </c>
      <c r="B194" s="8" t="s">
        <v>284</v>
      </c>
      <c r="C194" s="9" t="s">
        <v>444</v>
      </c>
      <c r="D194" s="9" t="s">
        <v>23</v>
      </c>
      <c r="E194" s="9" t="s">
        <v>388</v>
      </c>
      <c r="F194" s="9" t="s">
        <v>25</v>
      </c>
      <c r="G194" s="9" t="s">
        <v>26</v>
      </c>
      <c r="H194" s="9" t="s">
        <v>116</v>
      </c>
      <c r="I194" s="12" t="s">
        <v>28</v>
      </c>
      <c r="J194" s="8"/>
      <c r="K194" s="12" t="s">
        <v>28</v>
      </c>
      <c r="L194" s="8"/>
      <c r="M194" s="12" t="s">
        <v>28</v>
      </c>
      <c r="N194" s="12"/>
      <c r="O194" s="13"/>
    </row>
    <row r="195" s="3" customFormat="1" ht="130" customHeight="1" spans="1:15">
      <c r="A195" s="8" t="s">
        <v>445</v>
      </c>
      <c r="B195" s="8" t="s">
        <v>284</v>
      </c>
      <c r="C195" s="9" t="s">
        <v>446</v>
      </c>
      <c r="D195" s="9" t="s">
        <v>23</v>
      </c>
      <c r="E195" s="9" t="s">
        <v>388</v>
      </c>
      <c r="F195" s="9" t="s">
        <v>25</v>
      </c>
      <c r="G195" s="9" t="s">
        <v>26</v>
      </c>
      <c r="H195" s="9" t="s">
        <v>116</v>
      </c>
      <c r="I195" s="12" t="s">
        <v>28</v>
      </c>
      <c r="J195" s="8"/>
      <c r="K195" s="12" t="s">
        <v>28</v>
      </c>
      <c r="L195" s="8"/>
      <c r="M195" s="12" t="s">
        <v>28</v>
      </c>
      <c r="N195" s="12"/>
      <c r="O195" s="13"/>
    </row>
    <row r="196" s="3" customFormat="1" ht="130" customHeight="1" spans="1:15">
      <c r="A196" s="8" t="s">
        <v>447</v>
      </c>
      <c r="B196" s="8" t="s">
        <v>284</v>
      </c>
      <c r="C196" s="9" t="s">
        <v>448</v>
      </c>
      <c r="D196" s="9" t="s">
        <v>23</v>
      </c>
      <c r="E196" s="9" t="s">
        <v>388</v>
      </c>
      <c r="F196" s="9" t="s">
        <v>25</v>
      </c>
      <c r="G196" s="9" t="s">
        <v>26</v>
      </c>
      <c r="H196" s="9" t="s">
        <v>116</v>
      </c>
      <c r="I196" s="12" t="s">
        <v>28</v>
      </c>
      <c r="J196" s="8"/>
      <c r="K196" s="12" t="s">
        <v>28</v>
      </c>
      <c r="L196" s="8"/>
      <c r="M196" s="12" t="s">
        <v>28</v>
      </c>
      <c r="N196" s="12"/>
      <c r="O196" s="13"/>
    </row>
    <row r="197" s="3" customFormat="1" ht="130" customHeight="1" spans="1:15">
      <c r="A197" s="8" t="s">
        <v>449</v>
      </c>
      <c r="B197" s="8" t="s">
        <v>284</v>
      </c>
      <c r="C197" s="9" t="s">
        <v>450</v>
      </c>
      <c r="D197" s="9" t="s">
        <v>23</v>
      </c>
      <c r="E197" s="9" t="s">
        <v>388</v>
      </c>
      <c r="F197" s="9" t="s">
        <v>25</v>
      </c>
      <c r="G197" s="9" t="s">
        <v>26</v>
      </c>
      <c r="H197" s="9" t="s">
        <v>116</v>
      </c>
      <c r="I197" s="12" t="s">
        <v>28</v>
      </c>
      <c r="J197" s="8"/>
      <c r="K197" s="12" t="s">
        <v>28</v>
      </c>
      <c r="L197" s="8"/>
      <c r="M197" s="12" t="s">
        <v>28</v>
      </c>
      <c r="N197" s="12"/>
      <c r="O197" s="13"/>
    </row>
    <row r="198" s="3" customFormat="1" ht="130" customHeight="1" spans="1:15">
      <c r="A198" s="8" t="s">
        <v>451</v>
      </c>
      <c r="B198" s="8" t="s">
        <v>284</v>
      </c>
      <c r="C198" s="9" t="s">
        <v>452</v>
      </c>
      <c r="D198" s="9" t="s">
        <v>23</v>
      </c>
      <c r="E198" s="9" t="s">
        <v>388</v>
      </c>
      <c r="F198" s="9" t="s">
        <v>25</v>
      </c>
      <c r="G198" s="9" t="s">
        <v>26</v>
      </c>
      <c r="H198" s="9" t="s">
        <v>116</v>
      </c>
      <c r="I198" s="12" t="s">
        <v>28</v>
      </c>
      <c r="J198" s="8"/>
      <c r="K198" s="12" t="s">
        <v>28</v>
      </c>
      <c r="L198" s="8"/>
      <c r="M198" s="12" t="s">
        <v>28</v>
      </c>
      <c r="N198" s="12"/>
      <c r="O198" s="13"/>
    </row>
    <row r="199" s="3" customFormat="1" ht="130" customHeight="1" spans="1:15">
      <c r="A199" s="8" t="s">
        <v>453</v>
      </c>
      <c r="B199" s="8" t="s">
        <v>284</v>
      </c>
      <c r="C199" s="9" t="s">
        <v>454</v>
      </c>
      <c r="D199" s="9" t="s">
        <v>23</v>
      </c>
      <c r="E199" s="9" t="s">
        <v>388</v>
      </c>
      <c r="F199" s="9" t="s">
        <v>25</v>
      </c>
      <c r="G199" s="9" t="s">
        <v>26</v>
      </c>
      <c r="H199" s="9" t="s">
        <v>116</v>
      </c>
      <c r="I199" s="12" t="s">
        <v>28</v>
      </c>
      <c r="J199" s="8"/>
      <c r="K199" s="12" t="s">
        <v>28</v>
      </c>
      <c r="L199" s="8"/>
      <c r="M199" s="12" t="s">
        <v>28</v>
      </c>
      <c r="N199" s="12"/>
      <c r="O199" s="13"/>
    </row>
    <row r="200" s="3" customFormat="1" ht="130" customHeight="1" spans="1:15">
      <c r="A200" s="8" t="s">
        <v>455</v>
      </c>
      <c r="B200" s="8" t="s">
        <v>284</v>
      </c>
      <c r="C200" s="9" t="s">
        <v>456</v>
      </c>
      <c r="D200" s="9" t="s">
        <v>23</v>
      </c>
      <c r="E200" s="9" t="s">
        <v>388</v>
      </c>
      <c r="F200" s="9" t="s">
        <v>25</v>
      </c>
      <c r="G200" s="9" t="s">
        <v>26</v>
      </c>
      <c r="H200" s="9" t="s">
        <v>116</v>
      </c>
      <c r="I200" s="12" t="s">
        <v>28</v>
      </c>
      <c r="J200" s="8"/>
      <c r="K200" s="12" t="s">
        <v>28</v>
      </c>
      <c r="L200" s="8"/>
      <c r="M200" s="12" t="s">
        <v>28</v>
      </c>
      <c r="N200" s="12"/>
      <c r="O200" s="13"/>
    </row>
    <row r="201" s="3" customFormat="1" ht="130" customHeight="1" spans="1:15">
      <c r="A201" s="8" t="s">
        <v>457</v>
      </c>
      <c r="B201" s="8" t="s">
        <v>284</v>
      </c>
      <c r="C201" s="9" t="s">
        <v>458</v>
      </c>
      <c r="D201" s="9" t="s">
        <v>23</v>
      </c>
      <c r="E201" s="9" t="s">
        <v>388</v>
      </c>
      <c r="F201" s="9" t="s">
        <v>25</v>
      </c>
      <c r="G201" s="9" t="s">
        <v>26</v>
      </c>
      <c r="H201" s="9" t="s">
        <v>116</v>
      </c>
      <c r="I201" s="12" t="s">
        <v>28</v>
      </c>
      <c r="J201" s="8"/>
      <c r="K201" s="12" t="s">
        <v>28</v>
      </c>
      <c r="L201" s="8"/>
      <c r="M201" s="12" t="s">
        <v>28</v>
      </c>
      <c r="N201" s="12"/>
      <c r="O201" s="13"/>
    </row>
    <row r="202" s="3" customFormat="1" ht="130" customHeight="1" spans="1:15">
      <c r="A202" s="8" t="s">
        <v>459</v>
      </c>
      <c r="B202" s="8" t="s">
        <v>284</v>
      </c>
      <c r="C202" s="9" t="s">
        <v>460</v>
      </c>
      <c r="D202" s="9" t="s">
        <v>23</v>
      </c>
      <c r="E202" s="9" t="s">
        <v>388</v>
      </c>
      <c r="F202" s="9" t="s">
        <v>25</v>
      </c>
      <c r="G202" s="9" t="s">
        <v>26</v>
      </c>
      <c r="H202" s="9" t="s">
        <v>116</v>
      </c>
      <c r="I202" s="12" t="s">
        <v>28</v>
      </c>
      <c r="J202" s="8"/>
      <c r="K202" s="12" t="s">
        <v>28</v>
      </c>
      <c r="L202" s="8"/>
      <c r="M202" s="12" t="s">
        <v>28</v>
      </c>
      <c r="N202" s="12"/>
      <c r="O202" s="13"/>
    </row>
    <row r="203" s="3" customFormat="1" ht="190" customHeight="1" spans="1:15">
      <c r="A203" s="8" t="s">
        <v>461</v>
      </c>
      <c r="B203" s="8" t="s">
        <v>284</v>
      </c>
      <c r="C203" s="9" t="s">
        <v>462</v>
      </c>
      <c r="D203" s="9" t="s">
        <v>23</v>
      </c>
      <c r="E203" s="9" t="s">
        <v>463</v>
      </c>
      <c r="F203" s="9" t="s">
        <v>25</v>
      </c>
      <c r="G203" s="9" t="s">
        <v>26</v>
      </c>
      <c r="H203" s="9" t="s">
        <v>294</v>
      </c>
      <c r="I203" s="12" t="s">
        <v>28</v>
      </c>
      <c r="J203" s="8"/>
      <c r="K203" s="12" t="s">
        <v>28</v>
      </c>
      <c r="L203" s="8"/>
      <c r="M203" s="12" t="s">
        <v>28</v>
      </c>
      <c r="N203" s="12"/>
      <c r="O203" s="13"/>
    </row>
    <row r="204" s="3" customFormat="1" ht="190" customHeight="1" spans="1:15">
      <c r="A204" s="8" t="s">
        <v>464</v>
      </c>
      <c r="B204" s="8" t="s">
        <v>284</v>
      </c>
      <c r="C204" s="9" t="s">
        <v>465</v>
      </c>
      <c r="D204" s="9" t="s">
        <v>23</v>
      </c>
      <c r="E204" s="9" t="s">
        <v>463</v>
      </c>
      <c r="F204" s="9" t="s">
        <v>25</v>
      </c>
      <c r="G204" s="9" t="s">
        <v>26</v>
      </c>
      <c r="H204" s="9" t="s">
        <v>294</v>
      </c>
      <c r="I204" s="12" t="s">
        <v>28</v>
      </c>
      <c r="J204" s="8"/>
      <c r="K204" s="12" t="s">
        <v>28</v>
      </c>
      <c r="L204" s="8"/>
      <c r="M204" s="12" t="s">
        <v>28</v>
      </c>
      <c r="N204" s="12"/>
      <c r="O204" s="13"/>
    </row>
    <row r="205" s="3" customFormat="1" ht="190" customHeight="1" spans="1:15">
      <c r="A205" s="8" t="s">
        <v>466</v>
      </c>
      <c r="B205" s="8" t="s">
        <v>284</v>
      </c>
      <c r="C205" s="9" t="s">
        <v>467</v>
      </c>
      <c r="D205" s="9" t="s">
        <v>23</v>
      </c>
      <c r="E205" s="9" t="s">
        <v>463</v>
      </c>
      <c r="F205" s="9" t="s">
        <v>25</v>
      </c>
      <c r="G205" s="9" t="s">
        <v>26</v>
      </c>
      <c r="H205" s="9" t="s">
        <v>294</v>
      </c>
      <c r="I205" s="12" t="s">
        <v>28</v>
      </c>
      <c r="J205" s="8"/>
      <c r="K205" s="12" t="s">
        <v>28</v>
      </c>
      <c r="L205" s="8"/>
      <c r="M205" s="12" t="s">
        <v>28</v>
      </c>
      <c r="N205" s="12"/>
      <c r="O205" s="13"/>
    </row>
    <row r="206" s="3" customFormat="1" ht="190" customHeight="1" spans="1:15">
      <c r="A206" s="8" t="s">
        <v>468</v>
      </c>
      <c r="B206" s="8" t="s">
        <v>284</v>
      </c>
      <c r="C206" s="9" t="s">
        <v>469</v>
      </c>
      <c r="D206" s="9" t="s">
        <v>23</v>
      </c>
      <c r="E206" s="9" t="s">
        <v>463</v>
      </c>
      <c r="F206" s="9" t="s">
        <v>25</v>
      </c>
      <c r="G206" s="9" t="s">
        <v>26</v>
      </c>
      <c r="H206" s="9" t="s">
        <v>294</v>
      </c>
      <c r="I206" s="12" t="s">
        <v>28</v>
      </c>
      <c r="J206" s="8"/>
      <c r="K206" s="12" t="s">
        <v>28</v>
      </c>
      <c r="L206" s="8"/>
      <c r="M206" s="12" t="s">
        <v>28</v>
      </c>
      <c r="N206" s="12"/>
      <c r="O206" s="13"/>
    </row>
    <row r="207" s="3" customFormat="1" ht="130" customHeight="1" spans="1:15">
      <c r="A207" s="8" t="s">
        <v>470</v>
      </c>
      <c r="B207" s="8" t="s">
        <v>284</v>
      </c>
      <c r="C207" s="9" t="s">
        <v>471</v>
      </c>
      <c r="D207" s="9" t="s">
        <v>23</v>
      </c>
      <c r="E207" s="9" t="s">
        <v>463</v>
      </c>
      <c r="F207" s="9" t="s">
        <v>25</v>
      </c>
      <c r="G207" s="9" t="s">
        <v>26</v>
      </c>
      <c r="H207" s="9" t="s">
        <v>294</v>
      </c>
      <c r="I207" s="12" t="s">
        <v>28</v>
      </c>
      <c r="J207" s="8"/>
      <c r="K207" s="12" t="s">
        <v>28</v>
      </c>
      <c r="L207" s="8"/>
      <c r="M207" s="12" t="s">
        <v>28</v>
      </c>
      <c r="N207" s="12"/>
      <c r="O207" s="13"/>
    </row>
    <row r="208" s="3" customFormat="1" ht="130" customHeight="1" spans="1:15">
      <c r="A208" s="8" t="s">
        <v>472</v>
      </c>
      <c r="B208" s="8" t="s">
        <v>284</v>
      </c>
      <c r="C208" s="9" t="s">
        <v>473</v>
      </c>
      <c r="D208" s="9" t="s">
        <v>23</v>
      </c>
      <c r="E208" s="9" t="s">
        <v>463</v>
      </c>
      <c r="F208" s="9" t="s">
        <v>25</v>
      </c>
      <c r="G208" s="9" t="s">
        <v>26</v>
      </c>
      <c r="H208" s="9" t="s">
        <v>294</v>
      </c>
      <c r="I208" s="12" t="s">
        <v>28</v>
      </c>
      <c r="J208" s="8"/>
      <c r="K208" s="12" t="s">
        <v>28</v>
      </c>
      <c r="L208" s="8"/>
      <c r="M208" s="12" t="s">
        <v>28</v>
      </c>
      <c r="N208" s="12"/>
      <c r="O208" s="13"/>
    </row>
    <row r="209" s="3" customFormat="1" ht="130" customHeight="1" spans="1:15">
      <c r="A209" s="8" t="s">
        <v>474</v>
      </c>
      <c r="B209" s="8" t="s">
        <v>284</v>
      </c>
      <c r="C209" s="9" t="s">
        <v>475</v>
      </c>
      <c r="D209" s="9" t="s">
        <v>23</v>
      </c>
      <c r="E209" s="9" t="s">
        <v>476</v>
      </c>
      <c r="F209" s="9" t="s">
        <v>25</v>
      </c>
      <c r="G209" s="9" t="s">
        <v>26</v>
      </c>
      <c r="H209" s="9" t="s">
        <v>287</v>
      </c>
      <c r="I209" s="12" t="s">
        <v>28</v>
      </c>
      <c r="J209" s="8"/>
      <c r="K209" s="12" t="s">
        <v>28</v>
      </c>
      <c r="L209" s="8"/>
      <c r="M209" s="12" t="s">
        <v>28</v>
      </c>
      <c r="N209" s="12"/>
      <c r="O209" s="13"/>
    </row>
    <row r="210" s="3" customFormat="1" ht="130" customHeight="1" spans="1:15">
      <c r="A210" s="8" t="s">
        <v>477</v>
      </c>
      <c r="B210" s="8" t="s">
        <v>284</v>
      </c>
      <c r="C210" s="9" t="s">
        <v>478</v>
      </c>
      <c r="D210" s="9" t="s">
        <v>23</v>
      </c>
      <c r="E210" s="9" t="s">
        <v>476</v>
      </c>
      <c r="F210" s="9" t="s">
        <v>25</v>
      </c>
      <c r="G210" s="9" t="s">
        <v>26</v>
      </c>
      <c r="H210" s="9" t="s">
        <v>287</v>
      </c>
      <c r="I210" s="12" t="s">
        <v>28</v>
      </c>
      <c r="J210" s="8"/>
      <c r="K210" s="12" t="s">
        <v>28</v>
      </c>
      <c r="L210" s="8"/>
      <c r="M210" s="12" t="s">
        <v>28</v>
      </c>
      <c r="N210" s="12"/>
      <c r="O210" s="13"/>
    </row>
    <row r="211" s="3" customFormat="1" ht="130" customHeight="1" spans="1:15">
      <c r="A211" s="8" t="s">
        <v>479</v>
      </c>
      <c r="B211" s="8" t="s">
        <v>284</v>
      </c>
      <c r="C211" s="9" t="s">
        <v>480</v>
      </c>
      <c r="D211" s="9" t="s">
        <v>23</v>
      </c>
      <c r="E211" s="9" t="s">
        <v>476</v>
      </c>
      <c r="F211" s="9" t="s">
        <v>25</v>
      </c>
      <c r="G211" s="9" t="s">
        <v>26</v>
      </c>
      <c r="H211" s="9" t="s">
        <v>287</v>
      </c>
      <c r="I211" s="12" t="s">
        <v>28</v>
      </c>
      <c r="J211" s="8"/>
      <c r="K211" s="12" t="s">
        <v>28</v>
      </c>
      <c r="L211" s="8"/>
      <c r="M211" s="12" t="s">
        <v>28</v>
      </c>
      <c r="N211" s="12"/>
      <c r="O211" s="13"/>
    </row>
    <row r="212" s="3" customFormat="1" ht="130" customHeight="1" spans="1:15">
      <c r="A212" s="8" t="s">
        <v>481</v>
      </c>
      <c r="B212" s="8" t="s">
        <v>284</v>
      </c>
      <c r="C212" s="9" t="s">
        <v>482</v>
      </c>
      <c r="D212" s="9" t="s">
        <v>23</v>
      </c>
      <c r="E212" s="9" t="s">
        <v>476</v>
      </c>
      <c r="F212" s="9" t="s">
        <v>25</v>
      </c>
      <c r="G212" s="9" t="s">
        <v>26</v>
      </c>
      <c r="H212" s="9" t="s">
        <v>287</v>
      </c>
      <c r="I212" s="12" t="s">
        <v>28</v>
      </c>
      <c r="J212" s="8"/>
      <c r="K212" s="12" t="s">
        <v>28</v>
      </c>
      <c r="L212" s="8"/>
      <c r="M212" s="12" t="s">
        <v>28</v>
      </c>
      <c r="N212" s="12"/>
      <c r="O212" s="13"/>
    </row>
    <row r="213" s="3" customFormat="1" ht="130" customHeight="1" spans="1:15">
      <c r="A213" s="8" t="s">
        <v>483</v>
      </c>
      <c r="B213" s="8" t="s">
        <v>284</v>
      </c>
      <c r="C213" s="9" t="s">
        <v>484</v>
      </c>
      <c r="D213" s="9" t="s">
        <v>23</v>
      </c>
      <c r="E213" s="9" t="s">
        <v>476</v>
      </c>
      <c r="F213" s="9" t="s">
        <v>25</v>
      </c>
      <c r="G213" s="9" t="s">
        <v>26</v>
      </c>
      <c r="H213" s="9" t="s">
        <v>287</v>
      </c>
      <c r="I213" s="12" t="s">
        <v>28</v>
      </c>
      <c r="J213" s="8"/>
      <c r="K213" s="12" t="s">
        <v>28</v>
      </c>
      <c r="L213" s="8"/>
      <c r="M213" s="12" t="s">
        <v>28</v>
      </c>
      <c r="N213" s="12"/>
      <c r="O213" s="13"/>
    </row>
    <row r="214" s="3" customFormat="1" ht="130" customHeight="1" spans="1:15">
      <c r="A214" s="8" t="s">
        <v>485</v>
      </c>
      <c r="B214" s="8" t="s">
        <v>284</v>
      </c>
      <c r="C214" s="9" t="s">
        <v>486</v>
      </c>
      <c r="D214" s="9" t="s">
        <v>23</v>
      </c>
      <c r="E214" s="9" t="s">
        <v>476</v>
      </c>
      <c r="F214" s="9" t="s">
        <v>25</v>
      </c>
      <c r="G214" s="9" t="s">
        <v>26</v>
      </c>
      <c r="H214" s="9" t="s">
        <v>27</v>
      </c>
      <c r="I214" s="12" t="s">
        <v>28</v>
      </c>
      <c r="J214" s="8"/>
      <c r="K214" s="12" t="s">
        <v>28</v>
      </c>
      <c r="L214" s="8"/>
      <c r="M214" s="12" t="s">
        <v>28</v>
      </c>
      <c r="N214" s="12"/>
      <c r="O214" s="13"/>
    </row>
    <row r="215" s="3" customFormat="1" ht="130" customHeight="1" spans="1:15">
      <c r="A215" s="8" t="s">
        <v>487</v>
      </c>
      <c r="B215" s="8" t="s">
        <v>284</v>
      </c>
      <c r="C215" s="9" t="s">
        <v>488</v>
      </c>
      <c r="D215" s="9" t="s">
        <v>23</v>
      </c>
      <c r="E215" s="9" t="s">
        <v>476</v>
      </c>
      <c r="F215" s="9" t="s">
        <v>25</v>
      </c>
      <c r="G215" s="9" t="s">
        <v>26</v>
      </c>
      <c r="H215" s="9" t="s">
        <v>341</v>
      </c>
      <c r="I215" s="12" t="s">
        <v>28</v>
      </c>
      <c r="J215" s="8"/>
      <c r="K215" s="12" t="s">
        <v>28</v>
      </c>
      <c r="L215" s="8"/>
      <c r="M215" s="12" t="s">
        <v>28</v>
      </c>
      <c r="N215" s="12"/>
      <c r="O215" s="13"/>
    </row>
    <row r="216" s="3" customFormat="1" ht="130" customHeight="1" spans="1:15">
      <c r="A216" s="8" t="s">
        <v>489</v>
      </c>
      <c r="B216" s="8" t="s">
        <v>284</v>
      </c>
      <c r="C216" s="9" t="s">
        <v>490</v>
      </c>
      <c r="D216" s="9" t="s">
        <v>23</v>
      </c>
      <c r="E216" s="9" t="s">
        <v>476</v>
      </c>
      <c r="F216" s="9" t="s">
        <v>25</v>
      </c>
      <c r="G216" s="9" t="s">
        <v>26</v>
      </c>
      <c r="H216" s="9" t="s">
        <v>287</v>
      </c>
      <c r="I216" s="12" t="s">
        <v>28</v>
      </c>
      <c r="J216" s="8"/>
      <c r="K216" s="12" t="s">
        <v>28</v>
      </c>
      <c r="L216" s="8"/>
      <c r="M216" s="12" t="s">
        <v>28</v>
      </c>
      <c r="N216" s="12"/>
      <c r="O216" s="13"/>
    </row>
    <row r="217" s="3" customFormat="1" ht="130" customHeight="1" spans="1:15">
      <c r="A217" s="8" t="s">
        <v>491</v>
      </c>
      <c r="B217" s="8" t="s">
        <v>284</v>
      </c>
      <c r="C217" s="9" t="s">
        <v>492</v>
      </c>
      <c r="D217" s="9" t="s">
        <v>23</v>
      </c>
      <c r="E217" s="9" t="s">
        <v>476</v>
      </c>
      <c r="F217" s="9" t="s">
        <v>25</v>
      </c>
      <c r="G217" s="9" t="s">
        <v>26</v>
      </c>
      <c r="H217" s="9" t="s">
        <v>287</v>
      </c>
      <c r="I217" s="12" t="s">
        <v>28</v>
      </c>
      <c r="J217" s="8"/>
      <c r="K217" s="12" t="s">
        <v>28</v>
      </c>
      <c r="L217" s="8"/>
      <c r="M217" s="12" t="s">
        <v>28</v>
      </c>
      <c r="N217" s="12"/>
      <c r="O217" s="13"/>
    </row>
    <row r="218" s="3" customFormat="1" ht="130" customHeight="1" spans="1:15">
      <c r="A218" s="8" t="s">
        <v>493</v>
      </c>
      <c r="B218" s="8" t="s">
        <v>284</v>
      </c>
      <c r="C218" s="9" t="s">
        <v>494</v>
      </c>
      <c r="D218" s="9" t="s">
        <v>23</v>
      </c>
      <c r="E218" s="9" t="s">
        <v>476</v>
      </c>
      <c r="F218" s="9" t="s">
        <v>25</v>
      </c>
      <c r="G218" s="9" t="s">
        <v>26</v>
      </c>
      <c r="H218" s="9" t="s">
        <v>287</v>
      </c>
      <c r="I218" s="12" t="s">
        <v>28</v>
      </c>
      <c r="J218" s="8"/>
      <c r="K218" s="12" t="s">
        <v>28</v>
      </c>
      <c r="L218" s="8"/>
      <c r="M218" s="12" t="s">
        <v>28</v>
      </c>
      <c r="N218" s="12"/>
      <c r="O218" s="13"/>
    </row>
    <row r="219" s="3" customFormat="1" ht="130" customHeight="1" spans="1:15">
      <c r="A219" s="8" t="s">
        <v>495</v>
      </c>
      <c r="B219" s="8" t="s">
        <v>284</v>
      </c>
      <c r="C219" s="9" t="s">
        <v>496</v>
      </c>
      <c r="D219" s="9" t="s">
        <v>23</v>
      </c>
      <c r="E219" s="9" t="s">
        <v>476</v>
      </c>
      <c r="F219" s="9" t="s">
        <v>25</v>
      </c>
      <c r="G219" s="9" t="s">
        <v>26</v>
      </c>
      <c r="H219" s="9" t="s">
        <v>287</v>
      </c>
      <c r="I219" s="12" t="s">
        <v>28</v>
      </c>
      <c r="J219" s="8"/>
      <c r="K219" s="12" t="s">
        <v>28</v>
      </c>
      <c r="L219" s="8"/>
      <c r="M219" s="12" t="s">
        <v>28</v>
      </c>
      <c r="N219" s="12"/>
      <c r="O219" s="13"/>
    </row>
    <row r="220" s="3" customFormat="1" ht="130" customHeight="1" spans="1:15">
      <c r="A220" s="8" t="s">
        <v>497</v>
      </c>
      <c r="B220" s="8" t="s">
        <v>284</v>
      </c>
      <c r="C220" s="9" t="s">
        <v>498</v>
      </c>
      <c r="D220" s="9" t="s">
        <v>23</v>
      </c>
      <c r="E220" s="9" t="s">
        <v>476</v>
      </c>
      <c r="F220" s="9" t="s">
        <v>25</v>
      </c>
      <c r="G220" s="9" t="s">
        <v>26</v>
      </c>
      <c r="H220" s="9" t="s">
        <v>287</v>
      </c>
      <c r="I220" s="12" t="s">
        <v>28</v>
      </c>
      <c r="J220" s="8"/>
      <c r="K220" s="12" t="s">
        <v>28</v>
      </c>
      <c r="L220" s="8"/>
      <c r="M220" s="12" t="s">
        <v>28</v>
      </c>
      <c r="N220" s="12"/>
      <c r="O220" s="13"/>
    </row>
    <row r="221" s="3" customFormat="1" ht="130" customHeight="1" spans="1:15">
      <c r="A221" s="8" t="s">
        <v>499</v>
      </c>
      <c r="B221" s="8" t="s">
        <v>284</v>
      </c>
      <c r="C221" s="9" t="s">
        <v>500</v>
      </c>
      <c r="D221" s="9" t="s">
        <v>23</v>
      </c>
      <c r="E221" s="9" t="s">
        <v>476</v>
      </c>
      <c r="F221" s="9" t="s">
        <v>25</v>
      </c>
      <c r="G221" s="9" t="s">
        <v>26</v>
      </c>
      <c r="H221" s="9" t="s">
        <v>287</v>
      </c>
      <c r="I221" s="12" t="s">
        <v>28</v>
      </c>
      <c r="J221" s="8"/>
      <c r="K221" s="12" t="s">
        <v>28</v>
      </c>
      <c r="L221" s="8"/>
      <c r="M221" s="12" t="s">
        <v>28</v>
      </c>
      <c r="N221" s="12"/>
      <c r="O221" s="13"/>
    </row>
    <row r="222" s="3" customFormat="1" ht="130" customHeight="1" spans="1:15">
      <c r="A222" s="8" t="s">
        <v>501</v>
      </c>
      <c r="B222" s="8" t="s">
        <v>284</v>
      </c>
      <c r="C222" s="9" t="s">
        <v>500</v>
      </c>
      <c r="D222" s="9" t="s">
        <v>23</v>
      </c>
      <c r="E222" s="9" t="s">
        <v>476</v>
      </c>
      <c r="F222" s="9" t="s">
        <v>25</v>
      </c>
      <c r="G222" s="9" t="s">
        <v>26</v>
      </c>
      <c r="H222" s="9" t="s">
        <v>294</v>
      </c>
      <c r="I222" s="12" t="s">
        <v>28</v>
      </c>
      <c r="J222" s="8"/>
      <c r="K222" s="12" t="s">
        <v>28</v>
      </c>
      <c r="L222" s="8"/>
      <c r="M222" s="12" t="s">
        <v>28</v>
      </c>
      <c r="N222" s="12"/>
      <c r="O222" s="13"/>
    </row>
    <row r="223" s="3" customFormat="1" ht="190" customHeight="1" spans="1:15">
      <c r="A223" s="8" t="s">
        <v>502</v>
      </c>
      <c r="B223" s="8" t="s">
        <v>284</v>
      </c>
      <c r="C223" s="9" t="s">
        <v>503</v>
      </c>
      <c r="D223" s="9" t="s">
        <v>23</v>
      </c>
      <c r="E223" s="9" t="s">
        <v>476</v>
      </c>
      <c r="F223" s="9" t="s">
        <v>25</v>
      </c>
      <c r="G223" s="9" t="s">
        <v>26</v>
      </c>
      <c r="H223" s="9" t="s">
        <v>294</v>
      </c>
      <c r="I223" s="12" t="s">
        <v>28</v>
      </c>
      <c r="J223" s="8"/>
      <c r="K223" s="12" t="s">
        <v>28</v>
      </c>
      <c r="L223" s="8"/>
      <c r="M223" s="12" t="s">
        <v>28</v>
      </c>
      <c r="N223" s="12"/>
      <c r="O223" s="13"/>
    </row>
    <row r="224" s="3" customFormat="1" ht="190" customHeight="1" spans="1:15">
      <c r="A224" s="8" t="s">
        <v>504</v>
      </c>
      <c r="B224" s="8" t="s">
        <v>284</v>
      </c>
      <c r="C224" s="9" t="s">
        <v>505</v>
      </c>
      <c r="D224" s="9" t="s">
        <v>23</v>
      </c>
      <c r="E224" s="9" t="s">
        <v>476</v>
      </c>
      <c r="F224" s="9" t="s">
        <v>25</v>
      </c>
      <c r="G224" s="9" t="s">
        <v>26</v>
      </c>
      <c r="H224" s="9" t="s">
        <v>287</v>
      </c>
      <c r="I224" s="12" t="s">
        <v>28</v>
      </c>
      <c r="J224" s="8"/>
      <c r="K224" s="12" t="s">
        <v>28</v>
      </c>
      <c r="L224" s="8"/>
      <c r="M224" s="12" t="s">
        <v>28</v>
      </c>
      <c r="N224" s="12"/>
      <c r="O224" s="13"/>
    </row>
    <row r="225" s="3" customFormat="1" ht="130" customHeight="1" spans="1:15">
      <c r="A225" s="8" t="s">
        <v>506</v>
      </c>
      <c r="B225" s="8" t="s">
        <v>284</v>
      </c>
      <c r="C225" s="9" t="s">
        <v>507</v>
      </c>
      <c r="D225" s="9" t="s">
        <v>23</v>
      </c>
      <c r="E225" s="9" t="s">
        <v>508</v>
      </c>
      <c r="F225" s="9" t="s">
        <v>25</v>
      </c>
      <c r="G225" s="9" t="s">
        <v>26</v>
      </c>
      <c r="H225" s="9" t="s">
        <v>294</v>
      </c>
      <c r="I225" s="12" t="s">
        <v>28</v>
      </c>
      <c r="J225" s="8"/>
      <c r="K225" s="12" t="s">
        <v>28</v>
      </c>
      <c r="L225" s="8"/>
      <c r="M225" s="12" t="s">
        <v>28</v>
      </c>
      <c r="N225" s="12"/>
      <c r="O225" s="13"/>
    </row>
    <row r="226" s="3" customFormat="1" ht="130" customHeight="1" spans="1:15">
      <c r="A226" s="8" t="s">
        <v>509</v>
      </c>
      <c r="B226" s="8" t="s">
        <v>284</v>
      </c>
      <c r="C226" s="9" t="s">
        <v>510</v>
      </c>
      <c r="D226" s="9" t="s">
        <v>23</v>
      </c>
      <c r="E226" s="9" t="s">
        <v>508</v>
      </c>
      <c r="F226" s="9" t="s">
        <v>25</v>
      </c>
      <c r="G226" s="9" t="s">
        <v>26</v>
      </c>
      <c r="H226" s="9" t="s">
        <v>294</v>
      </c>
      <c r="I226" s="12" t="s">
        <v>28</v>
      </c>
      <c r="J226" s="8"/>
      <c r="K226" s="12" t="s">
        <v>28</v>
      </c>
      <c r="L226" s="8"/>
      <c r="M226" s="12" t="s">
        <v>28</v>
      </c>
      <c r="N226" s="12"/>
      <c r="O226" s="13"/>
    </row>
    <row r="227" s="3" customFormat="1" ht="130" customHeight="1" spans="1:15">
      <c r="A227" s="8" t="s">
        <v>511</v>
      </c>
      <c r="B227" s="8" t="s">
        <v>284</v>
      </c>
      <c r="C227" s="9" t="s">
        <v>512</v>
      </c>
      <c r="D227" s="9" t="s">
        <v>23</v>
      </c>
      <c r="E227" s="9" t="s">
        <v>508</v>
      </c>
      <c r="F227" s="9" t="s">
        <v>25</v>
      </c>
      <c r="G227" s="9" t="s">
        <v>26</v>
      </c>
      <c r="H227" s="9" t="s">
        <v>294</v>
      </c>
      <c r="I227" s="12" t="s">
        <v>28</v>
      </c>
      <c r="J227" s="8"/>
      <c r="K227" s="12" t="s">
        <v>28</v>
      </c>
      <c r="L227" s="8"/>
      <c r="M227" s="12" t="s">
        <v>28</v>
      </c>
      <c r="N227" s="12"/>
      <c r="O227" s="13"/>
    </row>
    <row r="228" s="3" customFormat="1" ht="130" customHeight="1" spans="1:15">
      <c r="A228" s="8" t="s">
        <v>513</v>
      </c>
      <c r="B228" s="8" t="s">
        <v>284</v>
      </c>
      <c r="C228" s="9" t="s">
        <v>514</v>
      </c>
      <c r="D228" s="9" t="s">
        <v>23</v>
      </c>
      <c r="E228" s="9" t="s">
        <v>508</v>
      </c>
      <c r="F228" s="9" t="s">
        <v>25</v>
      </c>
      <c r="G228" s="9" t="s">
        <v>26</v>
      </c>
      <c r="H228" s="9" t="s">
        <v>294</v>
      </c>
      <c r="I228" s="12" t="s">
        <v>28</v>
      </c>
      <c r="J228" s="8"/>
      <c r="K228" s="12" t="s">
        <v>28</v>
      </c>
      <c r="L228" s="8"/>
      <c r="M228" s="12" t="s">
        <v>28</v>
      </c>
      <c r="N228" s="12"/>
      <c r="O228" s="13"/>
    </row>
    <row r="229" s="3" customFormat="1" ht="130" customHeight="1" spans="1:15">
      <c r="A229" s="8" t="s">
        <v>515</v>
      </c>
      <c r="B229" s="8" t="s">
        <v>284</v>
      </c>
      <c r="C229" s="9" t="s">
        <v>516</v>
      </c>
      <c r="D229" s="9" t="s">
        <v>23</v>
      </c>
      <c r="E229" s="9" t="s">
        <v>508</v>
      </c>
      <c r="F229" s="9" t="s">
        <v>25</v>
      </c>
      <c r="G229" s="9" t="s">
        <v>26</v>
      </c>
      <c r="H229" s="9" t="s">
        <v>294</v>
      </c>
      <c r="I229" s="12" t="s">
        <v>28</v>
      </c>
      <c r="J229" s="8"/>
      <c r="K229" s="12" t="s">
        <v>28</v>
      </c>
      <c r="L229" s="8"/>
      <c r="M229" s="12" t="s">
        <v>28</v>
      </c>
      <c r="N229" s="12"/>
      <c r="O229" s="13"/>
    </row>
    <row r="230" s="3" customFormat="1" ht="130" customHeight="1" spans="1:15">
      <c r="A230" s="8" t="s">
        <v>517</v>
      </c>
      <c r="B230" s="8" t="s">
        <v>284</v>
      </c>
      <c r="C230" s="9" t="s">
        <v>518</v>
      </c>
      <c r="D230" s="9" t="s">
        <v>23</v>
      </c>
      <c r="E230" s="9" t="s">
        <v>508</v>
      </c>
      <c r="F230" s="9" t="s">
        <v>25</v>
      </c>
      <c r="G230" s="9" t="s">
        <v>26</v>
      </c>
      <c r="H230" s="9" t="s">
        <v>294</v>
      </c>
      <c r="I230" s="12" t="s">
        <v>28</v>
      </c>
      <c r="J230" s="8"/>
      <c r="K230" s="12" t="s">
        <v>28</v>
      </c>
      <c r="L230" s="8"/>
      <c r="M230" s="12" t="s">
        <v>28</v>
      </c>
      <c r="N230" s="12"/>
      <c r="O230" s="13"/>
    </row>
    <row r="231" s="3" customFormat="1" ht="130" customHeight="1" spans="1:15">
      <c r="A231" s="8" t="s">
        <v>519</v>
      </c>
      <c r="B231" s="8" t="s">
        <v>284</v>
      </c>
      <c r="C231" s="9" t="s">
        <v>520</v>
      </c>
      <c r="D231" s="9" t="s">
        <v>23</v>
      </c>
      <c r="E231" s="9" t="s">
        <v>508</v>
      </c>
      <c r="F231" s="9" t="s">
        <v>25</v>
      </c>
      <c r="G231" s="9" t="s">
        <v>26</v>
      </c>
      <c r="H231" s="9" t="s">
        <v>294</v>
      </c>
      <c r="I231" s="12" t="s">
        <v>28</v>
      </c>
      <c r="J231" s="8"/>
      <c r="K231" s="12" t="s">
        <v>28</v>
      </c>
      <c r="L231" s="8"/>
      <c r="M231" s="12" t="s">
        <v>28</v>
      </c>
      <c r="N231" s="12"/>
      <c r="O231" s="13"/>
    </row>
    <row r="232" s="3" customFormat="1" ht="130" customHeight="1" spans="1:15">
      <c r="A232" s="8" t="s">
        <v>521</v>
      </c>
      <c r="B232" s="8" t="s">
        <v>284</v>
      </c>
      <c r="C232" s="9" t="s">
        <v>522</v>
      </c>
      <c r="D232" s="9" t="s">
        <v>23</v>
      </c>
      <c r="E232" s="9" t="s">
        <v>508</v>
      </c>
      <c r="F232" s="9" t="s">
        <v>25</v>
      </c>
      <c r="G232" s="9" t="s">
        <v>26</v>
      </c>
      <c r="H232" s="9" t="s">
        <v>294</v>
      </c>
      <c r="I232" s="12" t="s">
        <v>28</v>
      </c>
      <c r="J232" s="8"/>
      <c r="K232" s="12" t="s">
        <v>28</v>
      </c>
      <c r="L232" s="8"/>
      <c r="M232" s="12" t="s">
        <v>28</v>
      </c>
      <c r="N232" s="12"/>
      <c r="O232" s="13"/>
    </row>
    <row r="233" s="3" customFormat="1" ht="130" customHeight="1" spans="1:15">
      <c r="A233" s="8" t="s">
        <v>523</v>
      </c>
      <c r="B233" s="8" t="s">
        <v>284</v>
      </c>
      <c r="C233" s="9" t="s">
        <v>524</v>
      </c>
      <c r="D233" s="9" t="s">
        <v>23</v>
      </c>
      <c r="E233" s="9" t="s">
        <v>525</v>
      </c>
      <c r="F233" s="9" t="s">
        <v>25</v>
      </c>
      <c r="G233" s="9" t="s">
        <v>26</v>
      </c>
      <c r="H233" s="9" t="s">
        <v>116</v>
      </c>
      <c r="I233" s="12" t="s">
        <v>28</v>
      </c>
      <c r="J233" s="8"/>
      <c r="K233" s="12" t="s">
        <v>28</v>
      </c>
      <c r="L233" s="8"/>
      <c r="M233" s="12" t="s">
        <v>28</v>
      </c>
      <c r="N233" s="12"/>
      <c r="O233" s="13"/>
    </row>
    <row r="234" s="3" customFormat="1" ht="130" customHeight="1" spans="1:15">
      <c r="A234" s="8" t="s">
        <v>526</v>
      </c>
      <c r="B234" s="8" t="s">
        <v>284</v>
      </c>
      <c r="C234" s="9" t="s">
        <v>527</v>
      </c>
      <c r="D234" s="9" t="s">
        <v>23</v>
      </c>
      <c r="E234" s="9" t="s">
        <v>525</v>
      </c>
      <c r="F234" s="9" t="s">
        <v>25</v>
      </c>
      <c r="G234" s="9" t="s">
        <v>26</v>
      </c>
      <c r="H234" s="9" t="s">
        <v>116</v>
      </c>
      <c r="I234" s="12" t="s">
        <v>28</v>
      </c>
      <c r="J234" s="8"/>
      <c r="K234" s="12" t="s">
        <v>28</v>
      </c>
      <c r="L234" s="8"/>
      <c r="M234" s="12" t="s">
        <v>28</v>
      </c>
      <c r="N234" s="12"/>
      <c r="O234" s="13"/>
    </row>
    <row r="235" s="3" customFormat="1" ht="130" customHeight="1" spans="1:15">
      <c r="A235" s="8" t="s">
        <v>528</v>
      </c>
      <c r="B235" s="8" t="s">
        <v>284</v>
      </c>
      <c r="C235" s="9" t="s">
        <v>529</v>
      </c>
      <c r="D235" s="9" t="s">
        <v>23</v>
      </c>
      <c r="E235" s="9" t="s">
        <v>525</v>
      </c>
      <c r="F235" s="9" t="s">
        <v>25</v>
      </c>
      <c r="G235" s="9" t="s">
        <v>26</v>
      </c>
      <c r="H235" s="9" t="s">
        <v>287</v>
      </c>
      <c r="I235" s="12" t="s">
        <v>28</v>
      </c>
      <c r="J235" s="8"/>
      <c r="K235" s="12" t="s">
        <v>28</v>
      </c>
      <c r="L235" s="8"/>
      <c r="M235" s="12" t="s">
        <v>28</v>
      </c>
      <c r="N235" s="12"/>
      <c r="O235" s="13"/>
    </row>
    <row r="236" s="3" customFormat="1" ht="130" customHeight="1" spans="1:15">
      <c r="A236" s="8" t="s">
        <v>530</v>
      </c>
      <c r="B236" s="8" t="s">
        <v>531</v>
      </c>
      <c r="C236" s="9" t="s">
        <v>532</v>
      </c>
      <c r="D236" s="9" t="s">
        <v>23</v>
      </c>
      <c r="E236" s="9" t="s">
        <v>525</v>
      </c>
      <c r="F236" s="9" t="s">
        <v>25</v>
      </c>
      <c r="G236" s="9" t="s">
        <v>26</v>
      </c>
      <c r="H236" s="9" t="s">
        <v>116</v>
      </c>
      <c r="I236" s="12" t="s">
        <v>28</v>
      </c>
      <c r="J236" s="8"/>
      <c r="K236" s="12" t="s">
        <v>28</v>
      </c>
      <c r="L236" s="8"/>
      <c r="M236" s="12" t="s">
        <v>28</v>
      </c>
      <c r="N236" s="12"/>
      <c r="O236" s="13"/>
    </row>
    <row r="237" s="3" customFormat="1" ht="130" customHeight="1" spans="1:15">
      <c r="A237" s="8" t="s">
        <v>533</v>
      </c>
      <c r="B237" s="8" t="s">
        <v>284</v>
      </c>
      <c r="C237" s="9" t="s">
        <v>534</v>
      </c>
      <c r="D237" s="9" t="s">
        <v>23</v>
      </c>
      <c r="E237" s="9" t="s">
        <v>535</v>
      </c>
      <c r="F237" s="9" t="s">
        <v>25</v>
      </c>
      <c r="G237" s="9" t="s">
        <v>26</v>
      </c>
      <c r="H237" s="9" t="s">
        <v>116</v>
      </c>
      <c r="I237" s="12" t="s">
        <v>28</v>
      </c>
      <c r="J237" s="8"/>
      <c r="K237" s="12" t="s">
        <v>28</v>
      </c>
      <c r="L237" s="8"/>
      <c r="M237" s="12" t="s">
        <v>28</v>
      </c>
      <c r="N237" s="12"/>
      <c r="O237" s="13"/>
    </row>
    <row r="238" s="3" customFormat="1" ht="130" customHeight="1" spans="1:15">
      <c r="A238" s="8" t="s">
        <v>536</v>
      </c>
      <c r="B238" s="8" t="s">
        <v>284</v>
      </c>
      <c r="C238" s="9" t="s">
        <v>537</v>
      </c>
      <c r="D238" s="9" t="s">
        <v>23</v>
      </c>
      <c r="E238" s="9" t="s">
        <v>538</v>
      </c>
      <c r="F238" s="9" t="s">
        <v>25</v>
      </c>
      <c r="G238" s="9" t="s">
        <v>26</v>
      </c>
      <c r="H238" s="9" t="s">
        <v>116</v>
      </c>
      <c r="I238" s="12" t="s">
        <v>28</v>
      </c>
      <c r="J238" s="8"/>
      <c r="K238" s="12" t="s">
        <v>28</v>
      </c>
      <c r="L238" s="8"/>
      <c r="M238" s="12" t="s">
        <v>28</v>
      </c>
      <c r="N238" s="12"/>
      <c r="O238" s="13"/>
    </row>
    <row r="239" s="3" customFormat="1" ht="130" customHeight="1" spans="1:15">
      <c r="A239" s="8" t="s">
        <v>539</v>
      </c>
      <c r="B239" s="8" t="s">
        <v>284</v>
      </c>
      <c r="C239" s="9" t="s">
        <v>540</v>
      </c>
      <c r="D239" s="9" t="s">
        <v>23</v>
      </c>
      <c r="E239" s="9" t="s">
        <v>538</v>
      </c>
      <c r="F239" s="9" t="s">
        <v>25</v>
      </c>
      <c r="G239" s="9" t="s">
        <v>26</v>
      </c>
      <c r="H239" s="9" t="s">
        <v>116</v>
      </c>
      <c r="I239" s="12" t="s">
        <v>28</v>
      </c>
      <c r="J239" s="8"/>
      <c r="K239" s="12" t="s">
        <v>28</v>
      </c>
      <c r="L239" s="8"/>
      <c r="M239" s="12" t="s">
        <v>28</v>
      </c>
      <c r="N239" s="12"/>
      <c r="O239" s="13"/>
    </row>
    <row r="240" s="3" customFormat="1" ht="130" customHeight="1" spans="1:15">
      <c r="A240" s="8" t="s">
        <v>541</v>
      </c>
      <c r="B240" s="8" t="s">
        <v>284</v>
      </c>
      <c r="C240" s="9" t="s">
        <v>542</v>
      </c>
      <c r="D240" s="9" t="s">
        <v>23</v>
      </c>
      <c r="E240" s="9" t="s">
        <v>538</v>
      </c>
      <c r="F240" s="9" t="s">
        <v>25</v>
      </c>
      <c r="G240" s="9" t="s">
        <v>26</v>
      </c>
      <c r="H240" s="9" t="s">
        <v>116</v>
      </c>
      <c r="I240" s="12" t="s">
        <v>28</v>
      </c>
      <c r="J240" s="8"/>
      <c r="K240" s="12" t="s">
        <v>28</v>
      </c>
      <c r="L240" s="8"/>
      <c r="M240" s="12" t="s">
        <v>28</v>
      </c>
      <c r="N240" s="12"/>
      <c r="O240" s="13"/>
    </row>
    <row r="241" s="3" customFormat="1" ht="130" customHeight="1" spans="1:15">
      <c r="A241" s="8" t="s">
        <v>543</v>
      </c>
      <c r="B241" s="8" t="s">
        <v>284</v>
      </c>
      <c r="C241" s="9" t="s">
        <v>544</v>
      </c>
      <c r="D241" s="9" t="s">
        <v>23</v>
      </c>
      <c r="E241" s="9" t="s">
        <v>538</v>
      </c>
      <c r="F241" s="9" t="s">
        <v>25</v>
      </c>
      <c r="G241" s="9" t="s">
        <v>26</v>
      </c>
      <c r="H241" s="9" t="s">
        <v>116</v>
      </c>
      <c r="I241" s="12" t="s">
        <v>28</v>
      </c>
      <c r="J241" s="8"/>
      <c r="K241" s="12" t="s">
        <v>28</v>
      </c>
      <c r="L241" s="8"/>
      <c r="M241" s="12" t="s">
        <v>28</v>
      </c>
      <c r="N241" s="12"/>
      <c r="O241" s="13"/>
    </row>
    <row r="242" s="3" customFormat="1" ht="130" customHeight="1" spans="1:15">
      <c r="A242" s="8" t="s">
        <v>545</v>
      </c>
      <c r="B242" s="8" t="s">
        <v>284</v>
      </c>
      <c r="C242" s="9" t="s">
        <v>546</v>
      </c>
      <c r="D242" s="9" t="s">
        <v>23</v>
      </c>
      <c r="E242" s="9" t="s">
        <v>538</v>
      </c>
      <c r="F242" s="9" t="s">
        <v>25</v>
      </c>
      <c r="G242" s="9" t="s">
        <v>26</v>
      </c>
      <c r="H242" s="9" t="s">
        <v>116</v>
      </c>
      <c r="I242" s="12" t="s">
        <v>28</v>
      </c>
      <c r="J242" s="8"/>
      <c r="K242" s="12" t="s">
        <v>28</v>
      </c>
      <c r="L242" s="8"/>
      <c r="M242" s="12" t="s">
        <v>28</v>
      </c>
      <c r="N242" s="12"/>
      <c r="O242" s="13"/>
    </row>
    <row r="243" s="3" customFormat="1" ht="130" customHeight="1" spans="1:15">
      <c r="A243" s="8" t="s">
        <v>547</v>
      </c>
      <c r="B243" s="8" t="s">
        <v>284</v>
      </c>
      <c r="C243" s="9" t="s">
        <v>548</v>
      </c>
      <c r="D243" s="9" t="s">
        <v>23</v>
      </c>
      <c r="E243" s="9" t="s">
        <v>538</v>
      </c>
      <c r="F243" s="9" t="s">
        <v>25</v>
      </c>
      <c r="G243" s="9" t="s">
        <v>26</v>
      </c>
      <c r="H243" s="9" t="s">
        <v>116</v>
      </c>
      <c r="I243" s="12" t="s">
        <v>28</v>
      </c>
      <c r="J243" s="8"/>
      <c r="K243" s="12" t="s">
        <v>28</v>
      </c>
      <c r="L243" s="8"/>
      <c r="M243" s="12" t="s">
        <v>28</v>
      </c>
      <c r="N243" s="12"/>
      <c r="O243" s="13"/>
    </row>
    <row r="244" s="3" customFormat="1" ht="130" customHeight="1" spans="1:15">
      <c r="A244" s="8" t="s">
        <v>549</v>
      </c>
      <c r="B244" s="8" t="s">
        <v>284</v>
      </c>
      <c r="C244" s="9" t="s">
        <v>550</v>
      </c>
      <c r="D244" s="9" t="s">
        <v>23</v>
      </c>
      <c r="E244" s="9" t="s">
        <v>538</v>
      </c>
      <c r="F244" s="9" t="s">
        <v>25</v>
      </c>
      <c r="G244" s="9" t="s">
        <v>26</v>
      </c>
      <c r="H244" s="9" t="s">
        <v>116</v>
      </c>
      <c r="I244" s="12" t="s">
        <v>28</v>
      </c>
      <c r="J244" s="8"/>
      <c r="K244" s="12" t="s">
        <v>28</v>
      </c>
      <c r="L244" s="8"/>
      <c r="M244" s="12" t="s">
        <v>28</v>
      </c>
      <c r="N244" s="12"/>
      <c r="O244" s="13"/>
    </row>
    <row r="245" s="3" customFormat="1" ht="130" customHeight="1" spans="1:15">
      <c r="A245" s="8" t="s">
        <v>551</v>
      </c>
      <c r="B245" s="8" t="s">
        <v>284</v>
      </c>
      <c r="C245" s="9" t="s">
        <v>552</v>
      </c>
      <c r="D245" s="9" t="s">
        <v>23</v>
      </c>
      <c r="E245" s="9" t="s">
        <v>538</v>
      </c>
      <c r="F245" s="9" t="s">
        <v>25</v>
      </c>
      <c r="G245" s="9" t="s">
        <v>26</v>
      </c>
      <c r="H245" s="9" t="s">
        <v>116</v>
      </c>
      <c r="I245" s="12" t="s">
        <v>28</v>
      </c>
      <c r="J245" s="8"/>
      <c r="K245" s="12" t="s">
        <v>28</v>
      </c>
      <c r="L245" s="8"/>
      <c r="M245" s="12" t="s">
        <v>28</v>
      </c>
      <c r="N245" s="12"/>
      <c r="O245" s="13"/>
    </row>
    <row r="246" s="3" customFormat="1" ht="130" customHeight="1" spans="1:15">
      <c r="A246" s="8" t="s">
        <v>553</v>
      </c>
      <c r="B246" s="8" t="s">
        <v>284</v>
      </c>
      <c r="C246" s="9" t="s">
        <v>554</v>
      </c>
      <c r="D246" s="9" t="s">
        <v>23</v>
      </c>
      <c r="E246" s="9" t="s">
        <v>538</v>
      </c>
      <c r="F246" s="9" t="s">
        <v>25</v>
      </c>
      <c r="G246" s="9" t="s">
        <v>26</v>
      </c>
      <c r="H246" s="9" t="s">
        <v>116</v>
      </c>
      <c r="I246" s="12" t="s">
        <v>28</v>
      </c>
      <c r="J246" s="8"/>
      <c r="K246" s="12" t="s">
        <v>28</v>
      </c>
      <c r="L246" s="8"/>
      <c r="M246" s="12" t="s">
        <v>28</v>
      </c>
      <c r="N246" s="12"/>
      <c r="O246" s="13"/>
    </row>
    <row r="247" s="3" customFormat="1" ht="130" customHeight="1" spans="1:15">
      <c r="A247" s="8" t="s">
        <v>555</v>
      </c>
      <c r="B247" s="8" t="s">
        <v>284</v>
      </c>
      <c r="C247" s="9" t="s">
        <v>556</v>
      </c>
      <c r="D247" s="9" t="s">
        <v>23</v>
      </c>
      <c r="E247" s="9" t="s">
        <v>538</v>
      </c>
      <c r="F247" s="9" t="s">
        <v>25</v>
      </c>
      <c r="G247" s="9" t="s">
        <v>26</v>
      </c>
      <c r="H247" s="9" t="s">
        <v>116</v>
      </c>
      <c r="I247" s="12" t="s">
        <v>28</v>
      </c>
      <c r="J247" s="8"/>
      <c r="K247" s="12" t="s">
        <v>28</v>
      </c>
      <c r="L247" s="8"/>
      <c r="M247" s="12" t="s">
        <v>28</v>
      </c>
      <c r="N247" s="12"/>
      <c r="O247" s="13"/>
    </row>
    <row r="248" s="3" customFormat="1" ht="130" customHeight="1" spans="1:15">
      <c r="A248" s="8" t="s">
        <v>557</v>
      </c>
      <c r="B248" s="8" t="s">
        <v>284</v>
      </c>
      <c r="C248" s="9" t="s">
        <v>558</v>
      </c>
      <c r="D248" s="9" t="s">
        <v>23</v>
      </c>
      <c r="E248" s="9" t="s">
        <v>538</v>
      </c>
      <c r="F248" s="9" t="s">
        <v>25</v>
      </c>
      <c r="G248" s="9" t="s">
        <v>26</v>
      </c>
      <c r="H248" s="9" t="s">
        <v>116</v>
      </c>
      <c r="I248" s="12" t="s">
        <v>28</v>
      </c>
      <c r="J248" s="8"/>
      <c r="K248" s="12" t="s">
        <v>28</v>
      </c>
      <c r="L248" s="8"/>
      <c r="M248" s="12" t="s">
        <v>28</v>
      </c>
      <c r="N248" s="12"/>
      <c r="O248" s="13"/>
    </row>
    <row r="249" s="3" customFormat="1" ht="130" customHeight="1" spans="1:15">
      <c r="A249" s="8" t="s">
        <v>559</v>
      </c>
      <c r="B249" s="8" t="s">
        <v>284</v>
      </c>
      <c r="C249" s="9" t="s">
        <v>560</v>
      </c>
      <c r="D249" s="9" t="s">
        <v>23</v>
      </c>
      <c r="E249" s="9" t="s">
        <v>538</v>
      </c>
      <c r="F249" s="9" t="s">
        <v>25</v>
      </c>
      <c r="G249" s="9" t="s">
        <v>26</v>
      </c>
      <c r="H249" s="9" t="s">
        <v>116</v>
      </c>
      <c r="I249" s="12" t="s">
        <v>28</v>
      </c>
      <c r="J249" s="8"/>
      <c r="K249" s="12" t="s">
        <v>28</v>
      </c>
      <c r="L249" s="8"/>
      <c r="M249" s="12" t="s">
        <v>28</v>
      </c>
      <c r="N249" s="12"/>
      <c r="O249" s="13"/>
    </row>
    <row r="250" s="3" customFormat="1" ht="130" customHeight="1" spans="1:15">
      <c r="A250" s="8" t="s">
        <v>561</v>
      </c>
      <c r="B250" s="8" t="s">
        <v>284</v>
      </c>
      <c r="C250" s="9" t="s">
        <v>562</v>
      </c>
      <c r="D250" s="9" t="s">
        <v>23</v>
      </c>
      <c r="E250" s="9" t="s">
        <v>538</v>
      </c>
      <c r="F250" s="9" t="s">
        <v>25</v>
      </c>
      <c r="G250" s="9" t="s">
        <v>26</v>
      </c>
      <c r="H250" s="9" t="s">
        <v>116</v>
      </c>
      <c r="I250" s="12" t="s">
        <v>28</v>
      </c>
      <c r="J250" s="8"/>
      <c r="K250" s="12" t="s">
        <v>28</v>
      </c>
      <c r="L250" s="8"/>
      <c r="M250" s="12" t="s">
        <v>28</v>
      </c>
      <c r="N250" s="12"/>
      <c r="O250" s="13"/>
    </row>
    <row r="251" s="3" customFormat="1" ht="130" customHeight="1" spans="1:15">
      <c r="A251" s="8" t="s">
        <v>563</v>
      </c>
      <c r="B251" s="8" t="s">
        <v>284</v>
      </c>
      <c r="C251" s="9" t="s">
        <v>564</v>
      </c>
      <c r="D251" s="9" t="s">
        <v>23</v>
      </c>
      <c r="E251" s="9" t="s">
        <v>538</v>
      </c>
      <c r="F251" s="9" t="s">
        <v>25</v>
      </c>
      <c r="G251" s="9" t="s">
        <v>26</v>
      </c>
      <c r="H251" s="9" t="s">
        <v>116</v>
      </c>
      <c r="I251" s="12" t="s">
        <v>28</v>
      </c>
      <c r="J251" s="8"/>
      <c r="K251" s="12" t="s">
        <v>28</v>
      </c>
      <c r="L251" s="8"/>
      <c r="M251" s="12" t="s">
        <v>28</v>
      </c>
      <c r="N251" s="12"/>
      <c r="O251" s="13"/>
    </row>
    <row r="252" s="3" customFormat="1" ht="130" customHeight="1" spans="1:15">
      <c r="A252" s="8" t="s">
        <v>565</v>
      </c>
      <c r="B252" s="8" t="s">
        <v>284</v>
      </c>
      <c r="C252" s="9" t="s">
        <v>566</v>
      </c>
      <c r="D252" s="9" t="s">
        <v>23</v>
      </c>
      <c r="E252" s="9" t="s">
        <v>538</v>
      </c>
      <c r="F252" s="9" t="s">
        <v>25</v>
      </c>
      <c r="G252" s="9" t="s">
        <v>26</v>
      </c>
      <c r="H252" s="9" t="s">
        <v>116</v>
      </c>
      <c r="I252" s="12" t="s">
        <v>28</v>
      </c>
      <c r="J252" s="8"/>
      <c r="K252" s="12" t="s">
        <v>28</v>
      </c>
      <c r="L252" s="8"/>
      <c r="M252" s="12" t="s">
        <v>28</v>
      </c>
      <c r="N252" s="12"/>
      <c r="O252" s="13"/>
    </row>
    <row r="253" s="3" customFormat="1" ht="130" customHeight="1" spans="1:15">
      <c r="A253" s="8" t="s">
        <v>567</v>
      </c>
      <c r="B253" s="8" t="s">
        <v>284</v>
      </c>
      <c r="C253" s="9" t="s">
        <v>568</v>
      </c>
      <c r="D253" s="9" t="s">
        <v>23</v>
      </c>
      <c r="E253" s="9" t="s">
        <v>538</v>
      </c>
      <c r="F253" s="9" t="s">
        <v>25</v>
      </c>
      <c r="G253" s="9" t="s">
        <v>26</v>
      </c>
      <c r="H253" s="9" t="s">
        <v>116</v>
      </c>
      <c r="I253" s="12" t="s">
        <v>28</v>
      </c>
      <c r="J253" s="8"/>
      <c r="K253" s="12" t="s">
        <v>28</v>
      </c>
      <c r="L253" s="8"/>
      <c r="M253" s="12" t="s">
        <v>28</v>
      </c>
      <c r="N253" s="12"/>
      <c r="O253" s="13"/>
    </row>
    <row r="254" s="3" customFormat="1" ht="130" customHeight="1" spans="1:15">
      <c r="A254" s="8" t="s">
        <v>569</v>
      </c>
      <c r="B254" s="8" t="s">
        <v>284</v>
      </c>
      <c r="C254" s="9" t="s">
        <v>570</v>
      </c>
      <c r="D254" s="9" t="s">
        <v>23</v>
      </c>
      <c r="E254" s="9" t="s">
        <v>538</v>
      </c>
      <c r="F254" s="9" t="s">
        <v>25</v>
      </c>
      <c r="G254" s="9" t="s">
        <v>26</v>
      </c>
      <c r="H254" s="9" t="s">
        <v>116</v>
      </c>
      <c r="I254" s="12" t="s">
        <v>28</v>
      </c>
      <c r="J254" s="8"/>
      <c r="K254" s="12" t="s">
        <v>28</v>
      </c>
      <c r="L254" s="8"/>
      <c r="M254" s="12" t="s">
        <v>28</v>
      </c>
      <c r="N254" s="12"/>
      <c r="O254" s="13"/>
    </row>
    <row r="255" s="3" customFormat="1" ht="130" customHeight="1" spans="1:15">
      <c r="A255" s="8" t="s">
        <v>571</v>
      </c>
      <c r="B255" s="8" t="s">
        <v>284</v>
      </c>
      <c r="C255" s="9" t="s">
        <v>572</v>
      </c>
      <c r="D255" s="9" t="s">
        <v>23</v>
      </c>
      <c r="E255" s="9" t="s">
        <v>538</v>
      </c>
      <c r="F255" s="9" t="s">
        <v>25</v>
      </c>
      <c r="G255" s="9" t="s">
        <v>26</v>
      </c>
      <c r="H255" s="9" t="s">
        <v>116</v>
      </c>
      <c r="I255" s="12" t="s">
        <v>28</v>
      </c>
      <c r="J255" s="8"/>
      <c r="K255" s="12" t="s">
        <v>28</v>
      </c>
      <c r="L255" s="8"/>
      <c r="M255" s="12" t="s">
        <v>28</v>
      </c>
      <c r="N255" s="12"/>
      <c r="O255" s="13"/>
    </row>
    <row r="256" s="3" customFormat="1" ht="130" customHeight="1" spans="1:15">
      <c r="A256" s="8" t="s">
        <v>573</v>
      </c>
      <c r="B256" s="8" t="s">
        <v>284</v>
      </c>
      <c r="C256" s="9" t="s">
        <v>574</v>
      </c>
      <c r="D256" s="9" t="s">
        <v>23</v>
      </c>
      <c r="E256" s="9" t="s">
        <v>538</v>
      </c>
      <c r="F256" s="9" t="s">
        <v>25</v>
      </c>
      <c r="G256" s="9" t="s">
        <v>26</v>
      </c>
      <c r="H256" s="9" t="s">
        <v>116</v>
      </c>
      <c r="I256" s="12" t="s">
        <v>28</v>
      </c>
      <c r="J256" s="8"/>
      <c r="K256" s="12" t="s">
        <v>28</v>
      </c>
      <c r="L256" s="8"/>
      <c r="M256" s="12" t="s">
        <v>28</v>
      </c>
      <c r="N256" s="12"/>
      <c r="O256" s="13"/>
    </row>
    <row r="257" s="3" customFormat="1" ht="130" customHeight="1" spans="1:15">
      <c r="A257" s="8" t="s">
        <v>575</v>
      </c>
      <c r="B257" s="8" t="s">
        <v>284</v>
      </c>
      <c r="C257" s="9" t="s">
        <v>576</v>
      </c>
      <c r="D257" s="9" t="s">
        <v>23</v>
      </c>
      <c r="E257" s="9" t="s">
        <v>538</v>
      </c>
      <c r="F257" s="9" t="s">
        <v>25</v>
      </c>
      <c r="G257" s="9" t="s">
        <v>26</v>
      </c>
      <c r="H257" s="9" t="s">
        <v>116</v>
      </c>
      <c r="I257" s="12" t="s">
        <v>28</v>
      </c>
      <c r="J257" s="8"/>
      <c r="K257" s="12" t="s">
        <v>28</v>
      </c>
      <c r="L257" s="8"/>
      <c r="M257" s="12" t="s">
        <v>28</v>
      </c>
      <c r="N257" s="12"/>
      <c r="O257" s="13"/>
    </row>
    <row r="258" s="3" customFormat="1" ht="130" customHeight="1" spans="1:15">
      <c r="A258" s="8" t="s">
        <v>577</v>
      </c>
      <c r="B258" s="8" t="s">
        <v>284</v>
      </c>
      <c r="C258" s="9" t="s">
        <v>578</v>
      </c>
      <c r="D258" s="9" t="s">
        <v>23</v>
      </c>
      <c r="E258" s="9" t="s">
        <v>538</v>
      </c>
      <c r="F258" s="9" t="s">
        <v>25</v>
      </c>
      <c r="G258" s="9" t="s">
        <v>26</v>
      </c>
      <c r="H258" s="9" t="s">
        <v>116</v>
      </c>
      <c r="I258" s="12" t="s">
        <v>28</v>
      </c>
      <c r="J258" s="8"/>
      <c r="K258" s="12" t="s">
        <v>28</v>
      </c>
      <c r="L258" s="8"/>
      <c r="M258" s="12" t="s">
        <v>28</v>
      </c>
      <c r="N258" s="12"/>
      <c r="O258" s="13"/>
    </row>
    <row r="259" s="3" customFormat="1" ht="130" customHeight="1" spans="1:15">
      <c r="A259" s="8" t="s">
        <v>579</v>
      </c>
      <c r="B259" s="8" t="s">
        <v>284</v>
      </c>
      <c r="C259" s="9" t="s">
        <v>580</v>
      </c>
      <c r="D259" s="9" t="s">
        <v>23</v>
      </c>
      <c r="E259" s="9" t="s">
        <v>538</v>
      </c>
      <c r="F259" s="9" t="s">
        <v>25</v>
      </c>
      <c r="G259" s="9" t="s">
        <v>26</v>
      </c>
      <c r="H259" s="9" t="s">
        <v>116</v>
      </c>
      <c r="I259" s="12" t="s">
        <v>28</v>
      </c>
      <c r="J259" s="8"/>
      <c r="K259" s="12" t="s">
        <v>28</v>
      </c>
      <c r="L259" s="8"/>
      <c r="M259" s="12" t="s">
        <v>28</v>
      </c>
      <c r="N259" s="12"/>
      <c r="O259" s="13"/>
    </row>
    <row r="260" s="3" customFormat="1" ht="130" customHeight="1" spans="1:15">
      <c r="A260" s="8" t="s">
        <v>581</v>
      </c>
      <c r="B260" s="8" t="s">
        <v>284</v>
      </c>
      <c r="C260" s="9" t="s">
        <v>582</v>
      </c>
      <c r="D260" s="9" t="s">
        <v>23</v>
      </c>
      <c r="E260" s="9" t="s">
        <v>538</v>
      </c>
      <c r="F260" s="9" t="s">
        <v>25</v>
      </c>
      <c r="G260" s="9" t="s">
        <v>26</v>
      </c>
      <c r="H260" s="9" t="s">
        <v>116</v>
      </c>
      <c r="I260" s="12" t="s">
        <v>28</v>
      </c>
      <c r="J260" s="8"/>
      <c r="K260" s="12" t="s">
        <v>28</v>
      </c>
      <c r="L260" s="8"/>
      <c r="M260" s="12" t="s">
        <v>28</v>
      </c>
      <c r="N260" s="12"/>
      <c r="O260" s="13"/>
    </row>
    <row r="261" s="3" customFormat="1" ht="130" customHeight="1" spans="1:15">
      <c r="A261" s="8" t="s">
        <v>583</v>
      </c>
      <c r="B261" s="8" t="s">
        <v>284</v>
      </c>
      <c r="C261" s="9" t="s">
        <v>584</v>
      </c>
      <c r="D261" s="9" t="s">
        <v>23</v>
      </c>
      <c r="E261" s="9" t="s">
        <v>538</v>
      </c>
      <c r="F261" s="9" t="s">
        <v>25</v>
      </c>
      <c r="G261" s="9" t="s">
        <v>26</v>
      </c>
      <c r="H261" s="9" t="s">
        <v>116</v>
      </c>
      <c r="I261" s="12" t="s">
        <v>28</v>
      </c>
      <c r="J261" s="8"/>
      <c r="K261" s="12" t="s">
        <v>28</v>
      </c>
      <c r="L261" s="8"/>
      <c r="M261" s="12" t="s">
        <v>28</v>
      </c>
      <c r="N261" s="12"/>
      <c r="O261" s="13"/>
    </row>
    <row r="262" s="3" customFormat="1" ht="130" customHeight="1" spans="1:15">
      <c r="A262" s="8" t="s">
        <v>585</v>
      </c>
      <c r="B262" s="8" t="s">
        <v>284</v>
      </c>
      <c r="C262" s="9" t="s">
        <v>586</v>
      </c>
      <c r="D262" s="9" t="s">
        <v>23</v>
      </c>
      <c r="E262" s="9" t="s">
        <v>538</v>
      </c>
      <c r="F262" s="9" t="s">
        <v>25</v>
      </c>
      <c r="G262" s="9" t="s">
        <v>26</v>
      </c>
      <c r="H262" s="9" t="s">
        <v>116</v>
      </c>
      <c r="I262" s="12" t="s">
        <v>28</v>
      </c>
      <c r="J262" s="8"/>
      <c r="K262" s="12" t="s">
        <v>28</v>
      </c>
      <c r="L262" s="8"/>
      <c r="M262" s="12" t="s">
        <v>28</v>
      </c>
      <c r="N262" s="12"/>
      <c r="O262" s="13"/>
    </row>
    <row r="263" s="3" customFormat="1" ht="130" customHeight="1" spans="1:15">
      <c r="A263" s="8" t="s">
        <v>587</v>
      </c>
      <c r="B263" s="8" t="s">
        <v>284</v>
      </c>
      <c r="C263" s="9" t="s">
        <v>588</v>
      </c>
      <c r="D263" s="9" t="s">
        <v>23</v>
      </c>
      <c r="E263" s="9" t="s">
        <v>538</v>
      </c>
      <c r="F263" s="9" t="s">
        <v>25</v>
      </c>
      <c r="G263" s="9" t="s">
        <v>26</v>
      </c>
      <c r="H263" s="9" t="s">
        <v>116</v>
      </c>
      <c r="I263" s="12" t="s">
        <v>28</v>
      </c>
      <c r="J263" s="8"/>
      <c r="K263" s="12" t="s">
        <v>28</v>
      </c>
      <c r="L263" s="8"/>
      <c r="M263" s="12" t="s">
        <v>28</v>
      </c>
      <c r="N263" s="12"/>
      <c r="O263" s="13"/>
    </row>
    <row r="264" s="3" customFormat="1" ht="130" customHeight="1" spans="1:15">
      <c r="A264" s="8" t="s">
        <v>589</v>
      </c>
      <c r="B264" s="8" t="s">
        <v>284</v>
      </c>
      <c r="C264" s="9" t="s">
        <v>590</v>
      </c>
      <c r="D264" s="9" t="s">
        <v>23</v>
      </c>
      <c r="E264" s="9" t="s">
        <v>538</v>
      </c>
      <c r="F264" s="9" t="s">
        <v>25</v>
      </c>
      <c r="G264" s="9" t="s">
        <v>26</v>
      </c>
      <c r="H264" s="9" t="s">
        <v>116</v>
      </c>
      <c r="I264" s="12" t="s">
        <v>28</v>
      </c>
      <c r="J264" s="8"/>
      <c r="K264" s="12" t="s">
        <v>28</v>
      </c>
      <c r="L264" s="8"/>
      <c r="M264" s="12" t="s">
        <v>28</v>
      </c>
      <c r="N264" s="12"/>
      <c r="O264" s="13"/>
    </row>
    <row r="265" s="3" customFormat="1" ht="190" customHeight="1" spans="1:15">
      <c r="A265" s="8" t="s">
        <v>591</v>
      </c>
      <c r="B265" s="8" t="s">
        <v>284</v>
      </c>
      <c r="C265" s="9" t="s">
        <v>592</v>
      </c>
      <c r="D265" s="9" t="s">
        <v>23</v>
      </c>
      <c r="E265" s="9" t="s">
        <v>593</v>
      </c>
      <c r="F265" s="9" t="s">
        <v>25</v>
      </c>
      <c r="G265" s="9" t="s">
        <v>26</v>
      </c>
      <c r="H265" s="9" t="s">
        <v>294</v>
      </c>
      <c r="I265" s="12" t="s">
        <v>28</v>
      </c>
      <c r="J265" s="8"/>
      <c r="K265" s="12" t="s">
        <v>28</v>
      </c>
      <c r="L265" s="8"/>
      <c r="M265" s="12" t="s">
        <v>28</v>
      </c>
      <c r="N265" s="12"/>
      <c r="O265" s="13"/>
    </row>
    <row r="266" s="3" customFormat="1" ht="190" customHeight="1" spans="1:15">
      <c r="A266" s="8" t="s">
        <v>594</v>
      </c>
      <c r="B266" s="8" t="s">
        <v>284</v>
      </c>
      <c r="C266" s="9" t="s">
        <v>595</v>
      </c>
      <c r="D266" s="9" t="s">
        <v>23</v>
      </c>
      <c r="E266" s="9" t="s">
        <v>593</v>
      </c>
      <c r="F266" s="9" t="s">
        <v>25</v>
      </c>
      <c r="G266" s="9" t="s">
        <v>26</v>
      </c>
      <c r="H266" s="9" t="s">
        <v>294</v>
      </c>
      <c r="I266" s="12" t="s">
        <v>28</v>
      </c>
      <c r="J266" s="8"/>
      <c r="K266" s="12" t="s">
        <v>28</v>
      </c>
      <c r="L266" s="8"/>
      <c r="M266" s="12" t="s">
        <v>28</v>
      </c>
      <c r="N266" s="12"/>
      <c r="O266" s="13"/>
    </row>
    <row r="267" s="3" customFormat="1" ht="190" customHeight="1" spans="1:15">
      <c r="A267" s="8" t="s">
        <v>596</v>
      </c>
      <c r="B267" s="8" t="s">
        <v>284</v>
      </c>
      <c r="C267" s="9" t="s">
        <v>597</v>
      </c>
      <c r="D267" s="9" t="s">
        <v>23</v>
      </c>
      <c r="E267" s="9" t="s">
        <v>593</v>
      </c>
      <c r="F267" s="9" t="s">
        <v>25</v>
      </c>
      <c r="G267" s="9" t="s">
        <v>26</v>
      </c>
      <c r="H267" s="9" t="s">
        <v>294</v>
      </c>
      <c r="I267" s="12" t="s">
        <v>28</v>
      </c>
      <c r="J267" s="8"/>
      <c r="K267" s="12" t="s">
        <v>28</v>
      </c>
      <c r="L267" s="8"/>
      <c r="M267" s="12" t="s">
        <v>28</v>
      </c>
      <c r="N267" s="12"/>
      <c r="O267" s="13"/>
    </row>
    <row r="268" s="3" customFormat="1" ht="190" customHeight="1" spans="1:15">
      <c r="A268" s="8" t="s">
        <v>598</v>
      </c>
      <c r="B268" s="8" t="s">
        <v>284</v>
      </c>
      <c r="C268" s="9" t="s">
        <v>599</v>
      </c>
      <c r="D268" s="9" t="s">
        <v>23</v>
      </c>
      <c r="E268" s="9" t="s">
        <v>593</v>
      </c>
      <c r="F268" s="9" t="s">
        <v>25</v>
      </c>
      <c r="G268" s="9" t="s">
        <v>26</v>
      </c>
      <c r="H268" s="9" t="s">
        <v>294</v>
      </c>
      <c r="I268" s="12" t="s">
        <v>28</v>
      </c>
      <c r="J268" s="8"/>
      <c r="K268" s="12" t="s">
        <v>28</v>
      </c>
      <c r="L268" s="8"/>
      <c r="M268" s="12" t="s">
        <v>28</v>
      </c>
      <c r="N268" s="12"/>
      <c r="O268" s="13"/>
    </row>
    <row r="269" s="3" customFormat="1" ht="130" customHeight="1" spans="1:15">
      <c r="A269" s="8" t="s">
        <v>600</v>
      </c>
      <c r="B269" s="8" t="s">
        <v>284</v>
      </c>
      <c r="C269" s="9" t="s">
        <v>601</v>
      </c>
      <c r="D269" s="9" t="s">
        <v>23</v>
      </c>
      <c r="E269" s="9" t="s">
        <v>593</v>
      </c>
      <c r="F269" s="9" t="s">
        <v>25</v>
      </c>
      <c r="G269" s="9" t="s">
        <v>26</v>
      </c>
      <c r="H269" s="9" t="s">
        <v>294</v>
      </c>
      <c r="I269" s="12" t="s">
        <v>28</v>
      </c>
      <c r="J269" s="8"/>
      <c r="K269" s="12" t="s">
        <v>28</v>
      </c>
      <c r="L269" s="8"/>
      <c r="M269" s="12" t="s">
        <v>28</v>
      </c>
      <c r="N269" s="12"/>
      <c r="O269" s="13"/>
    </row>
    <row r="270" s="3" customFormat="1" ht="130" customHeight="1" spans="1:15">
      <c r="A270" s="8" t="s">
        <v>602</v>
      </c>
      <c r="B270" s="8" t="s">
        <v>284</v>
      </c>
      <c r="C270" s="9" t="s">
        <v>603</v>
      </c>
      <c r="D270" s="9" t="s">
        <v>23</v>
      </c>
      <c r="E270" s="9" t="s">
        <v>593</v>
      </c>
      <c r="F270" s="9" t="s">
        <v>25</v>
      </c>
      <c r="G270" s="9" t="s">
        <v>26</v>
      </c>
      <c r="H270" s="9" t="s">
        <v>294</v>
      </c>
      <c r="I270" s="12" t="s">
        <v>28</v>
      </c>
      <c r="J270" s="8"/>
      <c r="K270" s="12" t="s">
        <v>28</v>
      </c>
      <c r="L270" s="8"/>
      <c r="M270" s="12" t="s">
        <v>28</v>
      </c>
      <c r="N270" s="12"/>
      <c r="O270" s="13"/>
    </row>
    <row r="271" s="3" customFormat="1" ht="130" customHeight="1" spans="1:15">
      <c r="A271" s="8" t="s">
        <v>604</v>
      </c>
      <c r="B271" s="8" t="s">
        <v>284</v>
      </c>
      <c r="C271" s="9" t="s">
        <v>605</v>
      </c>
      <c r="D271" s="9" t="s">
        <v>23</v>
      </c>
      <c r="E271" s="9" t="s">
        <v>593</v>
      </c>
      <c r="F271" s="9" t="s">
        <v>25</v>
      </c>
      <c r="G271" s="9" t="s">
        <v>26</v>
      </c>
      <c r="H271" s="9" t="s">
        <v>294</v>
      </c>
      <c r="I271" s="12" t="s">
        <v>28</v>
      </c>
      <c r="J271" s="8"/>
      <c r="K271" s="12" t="s">
        <v>28</v>
      </c>
      <c r="L271" s="8"/>
      <c r="M271" s="12" t="s">
        <v>28</v>
      </c>
      <c r="N271" s="12"/>
      <c r="O271" s="13"/>
    </row>
    <row r="272" s="3" customFormat="1" ht="190" customHeight="1" spans="1:15">
      <c r="A272" s="8" t="s">
        <v>606</v>
      </c>
      <c r="B272" s="8" t="s">
        <v>284</v>
      </c>
      <c r="C272" s="9" t="s">
        <v>607</v>
      </c>
      <c r="D272" s="9" t="s">
        <v>23</v>
      </c>
      <c r="E272" s="9" t="s">
        <v>593</v>
      </c>
      <c r="F272" s="9" t="s">
        <v>25</v>
      </c>
      <c r="G272" s="9" t="s">
        <v>26</v>
      </c>
      <c r="H272" s="9" t="s">
        <v>294</v>
      </c>
      <c r="I272" s="12" t="s">
        <v>28</v>
      </c>
      <c r="J272" s="8"/>
      <c r="K272" s="12" t="s">
        <v>28</v>
      </c>
      <c r="L272" s="8"/>
      <c r="M272" s="12" t="s">
        <v>28</v>
      </c>
      <c r="N272" s="12"/>
      <c r="O272" s="13"/>
    </row>
    <row r="273" s="3" customFormat="1" ht="190" customHeight="1" spans="1:15">
      <c r="A273" s="8" t="s">
        <v>608</v>
      </c>
      <c r="B273" s="8" t="s">
        <v>284</v>
      </c>
      <c r="C273" s="9" t="s">
        <v>609</v>
      </c>
      <c r="D273" s="9" t="s">
        <v>23</v>
      </c>
      <c r="E273" s="9" t="s">
        <v>593</v>
      </c>
      <c r="F273" s="9" t="s">
        <v>25</v>
      </c>
      <c r="G273" s="9" t="s">
        <v>26</v>
      </c>
      <c r="H273" s="9" t="s">
        <v>294</v>
      </c>
      <c r="I273" s="12" t="s">
        <v>28</v>
      </c>
      <c r="J273" s="8"/>
      <c r="K273" s="12" t="s">
        <v>28</v>
      </c>
      <c r="L273" s="8"/>
      <c r="M273" s="12" t="s">
        <v>28</v>
      </c>
      <c r="N273" s="12"/>
      <c r="O273" s="13"/>
    </row>
    <row r="274" s="3" customFormat="1" ht="190" customHeight="1" spans="1:15">
      <c r="A274" s="8" t="s">
        <v>610</v>
      </c>
      <c r="B274" s="8" t="s">
        <v>284</v>
      </c>
      <c r="C274" s="9" t="s">
        <v>611</v>
      </c>
      <c r="D274" s="9" t="s">
        <v>23</v>
      </c>
      <c r="E274" s="9" t="s">
        <v>593</v>
      </c>
      <c r="F274" s="9" t="s">
        <v>25</v>
      </c>
      <c r="G274" s="9" t="s">
        <v>26</v>
      </c>
      <c r="H274" s="9" t="s">
        <v>294</v>
      </c>
      <c r="I274" s="12" t="s">
        <v>28</v>
      </c>
      <c r="J274" s="8"/>
      <c r="K274" s="12" t="s">
        <v>28</v>
      </c>
      <c r="L274" s="8"/>
      <c r="M274" s="12" t="s">
        <v>28</v>
      </c>
      <c r="N274" s="12"/>
      <c r="O274" s="13"/>
    </row>
    <row r="275" s="3" customFormat="1" ht="190" customHeight="1" spans="1:15">
      <c r="A275" s="8" t="s">
        <v>612</v>
      </c>
      <c r="B275" s="8" t="s">
        <v>284</v>
      </c>
      <c r="C275" s="9" t="s">
        <v>613</v>
      </c>
      <c r="D275" s="9" t="s">
        <v>23</v>
      </c>
      <c r="E275" s="9" t="s">
        <v>593</v>
      </c>
      <c r="F275" s="9" t="s">
        <v>25</v>
      </c>
      <c r="G275" s="9" t="s">
        <v>26</v>
      </c>
      <c r="H275" s="9" t="s">
        <v>294</v>
      </c>
      <c r="I275" s="12" t="s">
        <v>28</v>
      </c>
      <c r="J275" s="8"/>
      <c r="K275" s="12" t="s">
        <v>28</v>
      </c>
      <c r="L275" s="8"/>
      <c r="M275" s="12" t="s">
        <v>28</v>
      </c>
      <c r="N275" s="12"/>
      <c r="O275" s="13"/>
    </row>
    <row r="276" s="3" customFormat="1" ht="130" customHeight="1" spans="1:15">
      <c r="A276" s="8" t="s">
        <v>614</v>
      </c>
      <c r="B276" s="8" t="s">
        <v>284</v>
      </c>
      <c r="C276" s="9" t="s">
        <v>615</v>
      </c>
      <c r="D276" s="9" t="s">
        <v>23</v>
      </c>
      <c r="E276" s="9" t="s">
        <v>593</v>
      </c>
      <c r="F276" s="9" t="s">
        <v>25</v>
      </c>
      <c r="G276" s="9" t="s">
        <v>26</v>
      </c>
      <c r="H276" s="9" t="s">
        <v>294</v>
      </c>
      <c r="I276" s="12" t="s">
        <v>28</v>
      </c>
      <c r="J276" s="8"/>
      <c r="K276" s="12" t="s">
        <v>28</v>
      </c>
      <c r="L276" s="8"/>
      <c r="M276" s="12" t="s">
        <v>28</v>
      </c>
      <c r="N276" s="12"/>
      <c r="O276" s="13"/>
    </row>
    <row r="277" s="3" customFormat="1" ht="130" customHeight="1" spans="1:15">
      <c r="A277" s="8" t="s">
        <v>616</v>
      </c>
      <c r="B277" s="8" t="s">
        <v>284</v>
      </c>
      <c r="C277" s="9" t="s">
        <v>617</v>
      </c>
      <c r="D277" s="9" t="s">
        <v>23</v>
      </c>
      <c r="E277" s="9" t="s">
        <v>593</v>
      </c>
      <c r="F277" s="9" t="s">
        <v>25</v>
      </c>
      <c r="G277" s="9" t="s">
        <v>26</v>
      </c>
      <c r="H277" s="9" t="s">
        <v>294</v>
      </c>
      <c r="I277" s="12" t="s">
        <v>28</v>
      </c>
      <c r="J277" s="8"/>
      <c r="K277" s="12" t="s">
        <v>28</v>
      </c>
      <c r="L277" s="8"/>
      <c r="M277" s="12" t="s">
        <v>28</v>
      </c>
      <c r="N277" s="12"/>
      <c r="O277" s="13"/>
    </row>
    <row r="278" s="3" customFormat="1" ht="130" customHeight="1" spans="1:15">
      <c r="A278" s="8" t="s">
        <v>618</v>
      </c>
      <c r="B278" s="8" t="s">
        <v>284</v>
      </c>
      <c r="C278" s="9" t="s">
        <v>619</v>
      </c>
      <c r="D278" s="9" t="s">
        <v>23</v>
      </c>
      <c r="E278" s="9" t="s">
        <v>593</v>
      </c>
      <c r="F278" s="9" t="s">
        <v>25</v>
      </c>
      <c r="G278" s="9" t="s">
        <v>26</v>
      </c>
      <c r="H278" s="9" t="s">
        <v>294</v>
      </c>
      <c r="I278" s="12" t="s">
        <v>28</v>
      </c>
      <c r="J278" s="8"/>
      <c r="K278" s="12" t="s">
        <v>28</v>
      </c>
      <c r="L278" s="8"/>
      <c r="M278" s="12" t="s">
        <v>28</v>
      </c>
      <c r="N278" s="12"/>
      <c r="O278" s="13"/>
    </row>
    <row r="279" s="3" customFormat="1" ht="130" customHeight="1" spans="1:15">
      <c r="A279" s="8" t="s">
        <v>620</v>
      </c>
      <c r="B279" s="8" t="s">
        <v>284</v>
      </c>
      <c r="C279" s="9" t="s">
        <v>621</v>
      </c>
      <c r="D279" s="9" t="s">
        <v>23</v>
      </c>
      <c r="E279" s="9" t="s">
        <v>593</v>
      </c>
      <c r="F279" s="9" t="s">
        <v>25</v>
      </c>
      <c r="G279" s="9" t="s">
        <v>26</v>
      </c>
      <c r="H279" s="9" t="s">
        <v>294</v>
      </c>
      <c r="I279" s="12" t="s">
        <v>28</v>
      </c>
      <c r="J279" s="8"/>
      <c r="K279" s="12" t="s">
        <v>28</v>
      </c>
      <c r="L279" s="8"/>
      <c r="M279" s="12" t="s">
        <v>28</v>
      </c>
      <c r="N279" s="12"/>
      <c r="O279" s="13"/>
    </row>
    <row r="280" s="3" customFormat="1" ht="130" customHeight="1" spans="1:15">
      <c r="A280" s="8" t="s">
        <v>622</v>
      </c>
      <c r="B280" s="8" t="s">
        <v>284</v>
      </c>
      <c r="C280" s="9" t="s">
        <v>623</v>
      </c>
      <c r="D280" s="9" t="s">
        <v>23</v>
      </c>
      <c r="E280" s="9" t="s">
        <v>593</v>
      </c>
      <c r="F280" s="9" t="s">
        <v>25</v>
      </c>
      <c r="G280" s="9" t="s">
        <v>26</v>
      </c>
      <c r="H280" s="9" t="s">
        <v>294</v>
      </c>
      <c r="I280" s="12" t="s">
        <v>28</v>
      </c>
      <c r="J280" s="8"/>
      <c r="K280" s="12" t="s">
        <v>28</v>
      </c>
      <c r="L280" s="8"/>
      <c r="M280" s="12" t="s">
        <v>28</v>
      </c>
      <c r="N280" s="12"/>
      <c r="O280" s="13"/>
    </row>
    <row r="281" s="3" customFormat="1" ht="130" customHeight="1" spans="1:15">
      <c r="A281" s="8" t="s">
        <v>624</v>
      </c>
      <c r="B281" s="8" t="s">
        <v>284</v>
      </c>
      <c r="C281" s="9" t="s">
        <v>625</v>
      </c>
      <c r="D281" s="9" t="s">
        <v>23</v>
      </c>
      <c r="E281" s="9" t="s">
        <v>593</v>
      </c>
      <c r="F281" s="9" t="s">
        <v>25</v>
      </c>
      <c r="G281" s="9" t="s">
        <v>26</v>
      </c>
      <c r="H281" s="9" t="s">
        <v>294</v>
      </c>
      <c r="I281" s="12" t="s">
        <v>28</v>
      </c>
      <c r="J281" s="8"/>
      <c r="K281" s="12" t="s">
        <v>28</v>
      </c>
      <c r="L281" s="8"/>
      <c r="M281" s="12" t="s">
        <v>28</v>
      </c>
      <c r="N281" s="12"/>
      <c r="O281" s="13"/>
    </row>
    <row r="282" s="3" customFormat="1" ht="130" customHeight="1" spans="1:15">
      <c r="A282" s="8" t="s">
        <v>626</v>
      </c>
      <c r="B282" s="8" t="s">
        <v>284</v>
      </c>
      <c r="C282" s="9" t="s">
        <v>627</v>
      </c>
      <c r="D282" s="9" t="s">
        <v>23</v>
      </c>
      <c r="E282" s="9" t="s">
        <v>628</v>
      </c>
      <c r="F282" s="9" t="s">
        <v>25</v>
      </c>
      <c r="G282" s="9" t="s">
        <v>26</v>
      </c>
      <c r="H282" s="9" t="s">
        <v>294</v>
      </c>
      <c r="I282" s="12" t="s">
        <v>28</v>
      </c>
      <c r="J282" s="8"/>
      <c r="K282" s="12" t="s">
        <v>28</v>
      </c>
      <c r="L282" s="8"/>
      <c r="M282" s="12" t="s">
        <v>28</v>
      </c>
      <c r="N282" s="12"/>
      <c r="O282" s="13"/>
    </row>
    <row r="283" s="3" customFormat="1" ht="130" customHeight="1" spans="1:15">
      <c r="A283" s="8" t="s">
        <v>629</v>
      </c>
      <c r="B283" s="8" t="s">
        <v>284</v>
      </c>
      <c r="C283" s="9" t="s">
        <v>630</v>
      </c>
      <c r="D283" s="9" t="s">
        <v>23</v>
      </c>
      <c r="E283" s="9" t="s">
        <v>631</v>
      </c>
      <c r="F283" s="9" t="s">
        <v>25</v>
      </c>
      <c r="G283" s="9" t="s">
        <v>26</v>
      </c>
      <c r="H283" s="9" t="s">
        <v>294</v>
      </c>
      <c r="I283" s="12" t="s">
        <v>28</v>
      </c>
      <c r="J283" s="8"/>
      <c r="K283" s="12" t="s">
        <v>28</v>
      </c>
      <c r="L283" s="8"/>
      <c r="M283" s="12" t="s">
        <v>28</v>
      </c>
      <c r="N283" s="12"/>
      <c r="O283" s="13"/>
    </row>
    <row r="284" s="3" customFormat="1" ht="130" customHeight="1" spans="1:15">
      <c r="A284" s="8" t="s">
        <v>632</v>
      </c>
      <c r="B284" s="8" t="s">
        <v>284</v>
      </c>
      <c r="C284" s="9" t="s">
        <v>633</v>
      </c>
      <c r="D284" s="9" t="s">
        <v>23</v>
      </c>
      <c r="E284" s="9" t="s">
        <v>631</v>
      </c>
      <c r="F284" s="9" t="s">
        <v>25</v>
      </c>
      <c r="G284" s="9" t="s">
        <v>26</v>
      </c>
      <c r="H284" s="9" t="s">
        <v>294</v>
      </c>
      <c r="I284" s="12" t="s">
        <v>28</v>
      </c>
      <c r="J284" s="8"/>
      <c r="K284" s="12" t="s">
        <v>28</v>
      </c>
      <c r="L284" s="8"/>
      <c r="M284" s="12" t="s">
        <v>28</v>
      </c>
      <c r="N284" s="12"/>
      <c r="O284" s="13"/>
    </row>
    <row r="285" s="3" customFormat="1" ht="130" customHeight="1" spans="1:15">
      <c r="A285" s="8" t="s">
        <v>634</v>
      </c>
      <c r="B285" s="8" t="s">
        <v>284</v>
      </c>
      <c r="C285" s="9" t="s">
        <v>635</v>
      </c>
      <c r="D285" s="9" t="s">
        <v>23</v>
      </c>
      <c r="E285" s="9" t="s">
        <v>631</v>
      </c>
      <c r="F285" s="9" t="s">
        <v>25</v>
      </c>
      <c r="G285" s="9" t="s">
        <v>26</v>
      </c>
      <c r="H285" s="9" t="s">
        <v>294</v>
      </c>
      <c r="I285" s="12" t="s">
        <v>28</v>
      </c>
      <c r="J285" s="8"/>
      <c r="K285" s="12" t="s">
        <v>28</v>
      </c>
      <c r="L285" s="8"/>
      <c r="M285" s="12" t="s">
        <v>28</v>
      </c>
      <c r="N285" s="12"/>
      <c r="O285" s="13"/>
    </row>
    <row r="286" s="3" customFormat="1" ht="130" customHeight="1" spans="1:15">
      <c r="A286" s="8" t="s">
        <v>636</v>
      </c>
      <c r="B286" s="8" t="s">
        <v>284</v>
      </c>
      <c r="C286" s="9" t="s">
        <v>637</v>
      </c>
      <c r="D286" s="9" t="s">
        <v>23</v>
      </c>
      <c r="E286" s="9" t="s">
        <v>631</v>
      </c>
      <c r="F286" s="9" t="s">
        <v>25</v>
      </c>
      <c r="G286" s="9" t="s">
        <v>26</v>
      </c>
      <c r="H286" s="9" t="s">
        <v>294</v>
      </c>
      <c r="I286" s="12" t="s">
        <v>28</v>
      </c>
      <c r="J286" s="8"/>
      <c r="K286" s="12" t="s">
        <v>28</v>
      </c>
      <c r="L286" s="8"/>
      <c r="M286" s="12" t="s">
        <v>28</v>
      </c>
      <c r="N286" s="12"/>
      <c r="O286" s="13"/>
    </row>
    <row r="287" s="3" customFormat="1" ht="130" customHeight="1" spans="1:15">
      <c r="A287" s="8" t="s">
        <v>638</v>
      </c>
      <c r="B287" s="8" t="s">
        <v>284</v>
      </c>
      <c r="C287" s="9" t="s">
        <v>639</v>
      </c>
      <c r="D287" s="9" t="s">
        <v>23</v>
      </c>
      <c r="E287" s="9" t="s">
        <v>640</v>
      </c>
      <c r="F287" s="9" t="s">
        <v>25</v>
      </c>
      <c r="G287" s="9" t="s">
        <v>26</v>
      </c>
      <c r="H287" s="9" t="s">
        <v>116</v>
      </c>
      <c r="I287" s="12" t="s">
        <v>28</v>
      </c>
      <c r="J287" s="8"/>
      <c r="K287" s="12" t="s">
        <v>28</v>
      </c>
      <c r="L287" s="8"/>
      <c r="M287" s="12" t="s">
        <v>28</v>
      </c>
      <c r="N287" s="12"/>
      <c r="O287" s="13"/>
    </row>
    <row r="288" s="3" customFormat="1" ht="130" customHeight="1" spans="1:15">
      <c r="A288" s="8" t="s">
        <v>641</v>
      </c>
      <c r="B288" s="8" t="s">
        <v>284</v>
      </c>
      <c r="C288" s="9" t="s">
        <v>642</v>
      </c>
      <c r="D288" s="9" t="s">
        <v>23</v>
      </c>
      <c r="E288" s="9" t="s">
        <v>640</v>
      </c>
      <c r="F288" s="9" t="s">
        <v>25</v>
      </c>
      <c r="G288" s="9" t="s">
        <v>26</v>
      </c>
      <c r="H288" s="9" t="s">
        <v>116</v>
      </c>
      <c r="I288" s="12" t="s">
        <v>28</v>
      </c>
      <c r="J288" s="8"/>
      <c r="K288" s="12" t="s">
        <v>28</v>
      </c>
      <c r="L288" s="8"/>
      <c r="M288" s="12" t="s">
        <v>28</v>
      </c>
      <c r="N288" s="12"/>
      <c r="O288" s="13"/>
    </row>
    <row r="289" s="3" customFormat="1" ht="130" customHeight="1" spans="1:15">
      <c r="A289" s="8" t="s">
        <v>643</v>
      </c>
      <c r="B289" s="8" t="s">
        <v>284</v>
      </c>
      <c r="C289" s="9" t="s">
        <v>644</v>
      </c>
      <c r="D289" s="9" t="s">
        <v>23</v>
      </c>
      <c r="E289" s="9" t="s">
        <v>640</v>
      </c>
      <c r="F289" s="9" t="s">
        <v>25</v>
      </c>
      <c r="G289" s="9" t="s">
        <v>26</v>
      </c>
      <c r="H289" s="9" t="s">
        <v>116</v>
      </c>
      <c r="I289" s="12" t="s">
        <v>28</v>
      </c>
      <c r="J289" s="8"/>
      <c r="K289" s="12" t="s">
        <v>28</v>
      </c>
      <c r="L289" s="8"/>
      <c r="M289" s="12" t="s">
        <v>28</v>
      </c>
      <c r="N289" s="12"/>
      <c r="O289" s="13"/>
    </row>
    <row r="290" s="3" customFormat="1" ht="130" customHeight="1" spans="1:15">
      <c r="A290" s="8" t="s">
        <v>645</v>
      </c>
      <c r="B290" s="8" t="s">
        <v>284</v>
      </c>
      <c r="C290" s="9" t="s">
        <v>646</v>
      </c>
      <c r="D290" s="9" t="s">
        <v>23</v>
      </c>
      <c r="E290" s="9" t="s">
        <v>640</v>
      </c>
      <c r="F290" s="9" t="s">
        <v>25</v>
      </c>
      <c r="G290" s="9" t="s">
        <v>26</v>
      </c>
      <c r="H290" s="9" t="s">
        <v>116</v>
      </c>
      <c r="I290" s="12" t="s">
        <v>28</v>
      </c>
      <c r="J290" s="8"/>
      <c r="K290" s="12" t="s">
        <v>28</v>
      </c>
      <c r="L290" s="8"/>
      <c r="M290" s="12" t="s">
        <v>28</v>
      </c>
      <c r="N290" s="12"/>
      <c r="O290" s="13"/>
    </row>
    <row r="291" s="3" customFormat="1" ht="130" customHeight="1" spans="1:15">
      <c r="A291" s="8" t="s">
        <v>647</v>
      </c>
      <c r="B291" s="8" t="s">
        <v>284</v>
      </c>
      <c r="C291" s="9" t="s">
        <v>648</v>
      </c>
      <c r="D291" s="9" t="s">
        <v>23</v>
      </c>
      <c r="E291" s="9" t="s">
        <v>640</v>
      </c>
      <c r="F291" s="9" t="s">
        <v>25</v>
      </c>
      <c r="G291" s="9" t="s">
        <v>26</v>
      </c>
      <c r="H291" s="9" t="s">
        <v>116</v>
      </c>
      <c r="I291" s="12" t="s">
        <v>28</v>
      </c>
      <c r="J291" s="8"/>
      <c r="K291" s="12" t="s">
        <v>28</v>
      </c>
      <c r="L291" s="8"/>
      <c r="M291" s="12" t="s">
        <v>28</v>
      </c>
      <c r="N291" s="12"/>
      <c r="O291" s="13"/>
    </row>
    <row r="292" s="3" customFormat="1" ht="130" customHeight="1" spans="1:15">
      <c r="A292" s="8" t="s">
        <v>649</v>
      </c>
      <c r="B292" s="8" t="s">
        <v>284</v>
      </c>
      <c r="C292" s="9" t="s">
        <v>650</v>
      </c>
      <c r="D292" s="9" t="s">
        <v>23</v>
      </c>
      <c r="E292" s="9" t="s">
        <v>640</v>
      </c>
      <c r="F292" s="9" t="s">
        <v>25</v>
      </c>
      <c r="G292" s="9" t="s">
        <v>26</v>
      </c>
      <c r="H292" s="9" t="s">
        <v>116</v>
      </c>
      <c r="I292" s="12" t="s">
        <v>28</v>
      </c>
      <c r="J292" s="8"/>
      <c r="K292" s="12" t="s">
        <v>28</v>
      </c>
      <c r="L292" s="8"/>
      <c r="M292" s="12" t="s">
        <v>28</v>
      </c>
      <c r="N292" s="12"/>
      <c r="O292" s="13"/>
    </row>
    <row r="293" s="3" customFormat="1" ht="130" customHeight="1" spans="1:15">
      <c r="A293" s="8" t="s">
        <v>651</v>
      </c>
      <c r="B293" s="8" t="s">
        <v>284</v>
      </c>
      <c r="C293" s="9" t="s">
        <v>652</v>
      </c>
      <c r="D293" s="9" t="s">
        <v>23</v>
      </c>
      <c r="E293" s="9" t="s">
        <v>640</v>
      </c>
      <c r="F293" s="9" t="s">
        <v>25</v>
      </c>
      <c r="G293" s="9" t="s">
        <v>26</v>
      </c>
      <c r="H293" s="9" t="s">
        <v>116</v>
      </c>
      <c r="I293" s="12" t="s">
        <v>28</v>
      </c>
      <c r="J293" s="8"/>
      <c r="K293" s="12" t="s">
        <v>28</v>
      </c>
      <c r="L293" s="8"/>
      <c r="M293" s="12" t="s">
        <v>28</v>
      </c>
      <c r="N293" s="12"/>
      <c r="O293" s="13"/>
    </row>
    <row r="294" s="3" customFormat="1" ht="130" customHeight="1" spans="1:15">
      <c r="A294" s="8" t="s">
        <v>653</v>
      </c>
      <c r="B294" s="8" t="s">
        <v>284</v>
      </c>
      <c r="C294" s="9" t="s">
        <v>654</v>
      </c>
      <c r="D294" s="9" t="s">
        <v>23</v>
      </c>
      <c r="E294" s="9" t="s">
        <v>640</v>
      </c>
      <c r="F294" s="9" t="s">
        <v>25</v>
      </c>
      <c r="G294" s="9" t="s">
        <v>26</v>
      </c>
      <c r="H294" s="9" t="s">
        <v>116</v>
      </c>
      <c r="I294" s="12" t="s">
        <v>28</v>
      </c>
      <c r="J294" s="8"/>
      <c r="K294" s="12" t="s">
        <v>28</v>
      </c>
      <c r="L294" s="8"/>
      <c r="M294" s="12" t="s">
        <v>28</v>
      </c>
      <c r="N294" s="12"/>
      <c r="O294" s="13"/>
    </row>
    <row r="295" s="3" customFormat="1" ht="130" customHeight="1" spans="1:15">
      <c r="A295" s="8" t="s">
        <v>655</v>
      </c>
      <c r="B295" s="8" t="s">
        <v>284</v>
      </c>
      <c r="C295" s="9" t="s">
        <v>656</v>
      </c>
      <c r="D295" s="9" t="s">
        <v>23</v>
      </c>
      <c r="E295" s="9" t="s">
        <v>640</v>
      </c>
      <c r="F295" s="9" t="s">
        <v>25</v>
      </c>
      <c r="G295" s="9" t="s">
        <v>26</v>
      </c>
      <c r="H295" s="9" t="s">
        <v>116</v>
      </c>
      <c r="I295" s="12" t="s">
        <v>28</v>
      </c>
      <c r="J295" s="8"/>
      <c r="K295" s="12" t="s">
        <v>28</v>
      </c>
      <c r="L295" s="8"/>
      <c r="M295" s="12" t="s">
        <v>28</v>
      </c>
      <c r="N295" s="12"/>
      <c r="O295" s="13"/>
    </row>
    <row r="296" s="3" customFormat="1" ht="130" customHeight="1" spans="1:15">
      <c r="A296" s="8" t="s">
        <v>657</v>
      </c>
      <c r="B296" s="8" t="s">
        <v>284</v>
      </c>
      <c r="C296" s="9" t="s">
        <v>658</v>
      </c>
      <c r="D296" s="9" t="s">
        <v>23</v>
      </c>
      <c r="E296" s="9" t="s">
        <v>640</v>
      </c>
      <c r="F296" s="9" t="s">
        <v>25</v>
      </c>
      <c r="G296" s="9" t="s">
        <v>26</v>
      </c>
      <c r="H296" s="9" t="s">
        <v>116</v>
      </c>
      <c r="I296" s="12" t="s">
        <v>28</v>
      </c>
      <c r="J296" s="8"/>
      <c r="K296" s="12" t="s">
        <v>28</v>
      </c>
      <c r="L296" s="8"/>
      <c r="M296" s="12" t="s">
        <v>28</v>
      </c>
      <c r="N296" s="12"/>
      <c r="O296" s="13"/>
    </row>
    <row r="297" s="3" customFormat="1" ht="130" customHeight="1" spans="1:15">
      <c r="A297" s="8" t="s">
        <v>659</v>
      </c>
      <c r="B297" s="8" t="s">
        <v>284</v>
      </c>
      <c r="C297" s="9" t="s">
        <v>660</v>
      </c>
      <c r="D297" s="9" t="s">
        <v>23</v>
      </c>
      <c r="E297" s="9" t="s">
        <v>640</v>
      </c>
      <c r="F297" s="9" t="s">
        <v>25</v>
      </c>
      <c r="G297" s="9" t="s">
        <v>26</v>
      </c>
      <c r="H297" s="9" t="s">
        <v>116</v>
      </c>
      <c r="I297" s="12" t="s">
        <v>28</v>
      </c>
      <c r="J297" s="8"/>
      <c r="K297" s="12" t="s">
        <v>28</v>
      </c>
      <c r="L297" s="8"/>
      <c r="M297" s="12" t="s">
        <v>28</v>
      </c>
      <c r="N297" s="12"/>
      <c r="O297" s="13"/>
    </row>
    <row r="298" s="3" customFormat="1" ht="130" customHeight="1" spans="1:15">
      <c r="A298" s="8" t="s">
        <v>661</v>
      </c>
      <c r="B298" s="8" t="s">
        <v>284</v>
      </c>
      <c r="C298" s="9" t="s">
        <v>662</v>
      </c>
      <c r="D298" s="9" t="s">
        <v>23</v>
      </c>
      <c r="E298" s="9" t="s">
        <v>663</v>
      </c>
      <c r="F298" s="9" t="s">
        <v>25</v>
      </c>
      <c r="G298" s="9" t="s">
        <v>26</v>
      </c>
      <c r="H298" s="9" t="s">
        <v>294</v>
      </c>
      <c r="I298" s="12" t="s">
        <v>28</v>
      </c>
      <c r="J298" s="8"/>
      <c r="K298" s="12" t="s">
        <v>28</v>
      </c>
      <c r="L298" s="8"/>
      <c r="M298" s="12" t="s">
        <v>28</v>
      </c>
      <c r="N298" s="12"/>
      <c r="O298" s="13"/>
    </row>
    <row r="299" s="3" customFormat="1" ht="130" customHeight="1" spans="1:15">
      <c r="A299" s="8" t="s">
        <v>664</v>
      </c>
      <c r="B299" s="8" t="s">
        <v>284</v>
      </c>
      <c r="C299" s="9" t="s">
        <v>665</v>
      </c>
      <c r="D299" s="9" t="s">
        <v>23</v>
      </c>
      <c r="E299" s="9" t="s">
        <v>666</v>
      </c>
      <c r="F299" s="9" t="s">
        <v>25</v>
      </c>
      <c r="G299" s="9" t="s">
        <v>26</v>
      </c>
      <c r="H299" s="9" t="s">
        <v>294</v>
      </c>
      <c r="I299" s="12" t="s">
        <v>28</v>
      </c>
      <c r="J299" s="8"/>
      <c r="K299" s="12" t="s">
        <v>28</v>
      </c>
      <c r="L299" s="8"/>
      <c r="M299" s="12" t="s">
        <v>28</v>
      </c>
      <c r="N299" s="12"/>
      <c r="O299" s="13"/>
    </row>
    <row r="300" s="3" customFormat="1" ht="130" customHeight="1" spans="1:15">
      <c r="A300" s="8" t="s">
        <v>667</v>
      </c>
      <c r="B300" s="8" t="s">
        <v>284</v>
      </c>
      <c r="C300" s="9" t="s">
        <v>668</v>
      </c>
      <c r="D300" s="9" t="s">
        <v>23</v>
      </c>
      <c r="E300" s="9" t="s">
        <v>666</v>
      </c>
      <c r="F300" s="9" t="s">
        <v>25</v>
      </c>
      <c r="G300" s="9" t="s">
        <v>26</v>
      </c>
      <c r="H300" s="9" t="s">
        <v>294</v>
      </c>
      <c r="I300" s="12" t="s">
        <v>28</v>
      </c>
      <c r="J300" s="8"/>
      <c r="K300" s="12" t="s">
        <v>28</v>
      </c>
      <c r="L300" s="8"/>
      <c r="M300" s="12" t="s">
        <v>28</v>
      </c>
      <c r="N300" s="12"/>
      <c r="O300" s="13"/>
    </row>
    <row r="301" s="3" customFormat="1" ht="130" customHeight="1" spans="1:15">
      <c r="A301" s="8" t="s">
        <v>669</v>
      </c>
      <c r="B301" s="8" t="s">
        <v>284</v>
      </c>
      <c r="C301" s="9" t="s">
        <v>670</v>
      </c>
      <c r="D301" s="9" t="s">
        <v>23</v>
      </c>
      <c r="E301" s="9" t="s">
        <v>666</v>
      </c>
      <c r="F301" s="9" t="s">
        <v>25</v>
      </c>
      <c r="G301" s="9" t="s">
        <v>26</v>
      </c>
      <c r="H301" s="9" t="s">
        <v>294</v>
      </c>
      <c r="I301" s="12" t="s">
        <v>28</v>
      </c>
      <c r="J301" s="8"/>
      <c r="K301" s="12" t="s">
        <v>28</v>
      </c>
      <c r="L301" s="8"/>
      <c r="M301" s="12" t="s">
        <v>28</v>
      </c>
      <c r="N301" s="12"/>
      <c r="O301" s="13"/>
    </row>
    <row r="302" s="3" customFormat="1" ht="130" customHeight="1" spans="1:15">
      <c r="A302" s="8" t="s">
        <v>671</v>
      </c>
      <c r="B302" s="8" t="s">
        <v>284</v>
      </c>
      <c r="C302" s="9" t="s">
        <v>672</v>
      </c>
      <c r="D302" s="9" t="s">
        <v>23</v>
      </c>
      <c r="E302" s="9" t="s">
        <v>666</v>
      </c>
      <c r="F302" s="9" t="s">
        <v>25</v>
      </c>
      <c r="G302" s="9" t="s">
        <v>26</v>
      </c>
      <c r="H302" s="9" t="s">
        <v>294</v>
      </c>
      <c r="I302" s="12" t="s">
        <v>28</v>
      </c>
      <c r="J302" s="8"/>
      <c r="K302" s="12" t="s">
        <v>28</v>
      </c>
      <c r="L302" s="8"/>
      <c r="M302" s="12" t="s">
        <v>28</v>
      </c>
      <c r="N302" s="12"/>
      <c r="O302" s="13"/>
    </row>
    <row r="303" s="3" customFormat="1" ht="130" customHeight="1" spans="1:15">
      <c r="A303" s="8" t="s">
        <v>673</v>
      </c>
      <c r="B303" s="8" t="s">
        <v>284</v>
      </c>
      <c r="C303" s="9" t="s">
        <v>674</v>
      </c>
      <c r="D303" s="9" t="s">
        <v>23</v>
      </c>
      <c r="E303" s="9" t="s">
        <v>666</v>
      </c>
      <c r="F303" s="9" t="s">
        <v>25</v>
      </c>
      <c r="G303" s="9" t="s">
        <v>26</v>
      </c>
      <c r="H303" s="9" t="s">
        <v>294</v>
      </c>
      <c r="I303" s="12" t="s">
        <v>28</v>
      </c>
      <c r="J303" s="8"/>
      <c r="K303" s="12" t="s">
        <v>28</v>
      </c>
      <c r="L303" s="8"/>
      <c r="M303" s="12" t="s">
        <v>28</v>
      </c>
      <c r="N303" s="12"/>
      <c r="O303" s="13"/>
    </row>
    <row r="304" s="3" customFormat="1" ht="130" customHeight="1" spans="1:15">
      <c r="A304" s="8" t="s">
        <v>675</v>
      </c>
      <c r="B304" s="8" t="s">
        <v>284</v>
      </c>
      <c r="C304" s="9" t="s">
        <v>676</v>
      </c>
      <c r="D304" s="9" t="s">
        <v>23</v>
      </c>
      <c r="E304" s="9" t="s">
        <v>666</v>
      </c>
      <c r="F304" s="9" t="s">
        <v>25</v>
      </c>
      <c r="G304" s="9" t="s">
        <v>26</v>
      </c>
      <c r="H304" s="9" t="s">
        <v>294</v>
      </c>
      <c r="I304" s="12" t="s">
        <v>28</v>
      </c>
      <c r="J304" s="8"/>
      <c r="K304" s="12" t="s">
        <v>28</v>
      </c>
      <c r="L304" s="8"/>
      <c r="M304" s="12" t="s">
        <v>28</v>
      </c>
      <c r="N304" s="12"/>
      <c r="O304" s="13"/>
    </row>
    <row r="305" s="3" customFormat="1" ht="130" customHeight="1" spans="1:15">
      <c r="A305" s="8" t="s">
        <v>677</v>
      </c>
      <c r="B305" s="8" t="s">
        <v>284</v>
      </c>
      <c r="C305" s="9" t="s">
        <v>678</v>
      </c>
      <c r="D305" s="9" t="s">
        <v>23</v>
      </c>
      <c r="E305" s="9" t="s">
        <v>666</v>
      </c>
      <c r="F305" s="9" t="s">
        <v>25</v>
      </c>
      <c r="G305" s="9" t="s">
        <v>26</v>
      </c>
      <c r="H305" s="9" t="s">
        <v>294</v>
      </c>
      <c r="I305" s="12" t="s">
        <v>28</v>
      </c>
      <c r="J305" s="8"/>
      <c r="K305" s="12" t="s">
        <v>28</v>
      </c>
      <c r="L305" s="8"/>
      <c r="M305" s="12" t="s">
        <v>28</v>
      </c>
      <c r="N305" s="12"/>
      <c r="O305" s="13"/>
    </row>
    <row r="306" s="3" customFormat="1" ht="130" customHeight="1" spans="1:15">
      <c r="A306" s="8" t="s">
        <v>679</v>
      </c>
      <c r="B306" s="8" t="s">
        <v>284</v>
      </c>
      <c r="C306" s="9" t="s">
        <v>680</v>
      </c>
      <c r="D306" s="9" t="s">
        <v>23</v>
      </c>
      <c r="E306" s="9" t="s">
        <v>666</v>
      </c>
      <c r="F306" s="9" t="s">
        <v>25</v>
      </c>
      <c r="G306" s="9" t="s">
        <v>26</v>
      </c>
      <c r="H306" s="9" t="s">
        <v>294</v>
      </c>
      <c r="I306" s="12" t="s">
        <v>28</v>
      </c>
      <c r="J306" s="8"/>
      <c r="K306" s="12" t="s">
        <v>28</v>
      </c>
      <c r="L306" s="8"/>
      <c r="M306" s="12" t="s">
        <v>28</v>
      </c>
      <c r="N306" s="12"/>
      <c r="O306" s="13"/>
    </row>
    <row r="307" s="3" customFormat="1" ht="130" customHeight="1" spans="1:15">
      <c r="A307" s="8" t="s">
        <v>681</v>
      </c>
      <c r="B307" s="8" t="s">
        <v>284</v>
      </c>
      <c r="C307" s="9" t="s">
        <v>682</v>
      </c>
      <c r="D307" s="9" t="s">
        <v>23</v>
      </c>
      <c r="E307" s="9" t="s">
        <v>666</v>
      </c>
      <c r="F307" s="9" t="s">
        <v>25</v>
      </c>
      <c r="G307" s="9" t="s">
        <v>26</v>
      </c>
      <c r="H307" s="9" t="s">
        <v>294</v>
      </c>
      <c r="I307" s="12" t="s">
        <v>28</v>
      </c>
      <c r="J307" s="8"/>
      <c r="K307" s="12" t="s">
        <v>28</v>
      </c>
      <c r="L307" s="8"/>
      <c r="M307" s="12" t="s">
        <v>28</v>
      </c>
      <c r="N307" s="12"/>
      <c r="O307" s="13"/>
    </row>
    <row r="308" s="3" customFormat="1" ht="130" customHeight="1" spans="1:15">
      <c r="A308" s="8" t="s">
        <v>683</v>
      </c>
      <c r="B308" s="8" t="s">
        <v>284</v>
      </c>
      <c r="C308" s="9" t="s">
        <v>684</v>
      </c>
      <c r="D308" s="9" t="s">
        <v>23</v>
      </c>
      <c r="E308" s="9" t="s">
        <v>666</v>
      </c>
      <c r="F308" s="9" t="s">
        <v>25</v>
      </c>
      <c r="G308" s="9" t="s">
        <v>26</v>
      </c>
      <c r="H308" s="9" t="s">
        <v>294</v>
      </c>
      <c r="I308" s="12" t="s">
        <v>28</v>
      </c>
      <c r="J308" s="8"/>
      <c r="K308" s="12" t="s">
        <v>28</v>
      </c>
      <c r="L308" s="8"/>
      <c r="M308" s="12" t="s">
        <v>28</v>
      </c>
      <c r="N308" s="12"/>
      <c r="O308" s="13"/>
    </row>
    <row r="309" s="3" customFormat="1" ht="130" customHeight="1" spans="1:15">
      <c r="A309" s="8" t="s">
        <v>685</v>
      </c>
      <c r="B309" s="8" t="s">
        <v>284</v>
      </c>
      <c r="C309" s="9" t="s">
        <v>686</v>
      </c>
      <c r="D309" s="9" t="s">
        <v>23</v>
      </c>
      <c r="E309" s="9" t="s">
        <v>666</v>
      </c>
      <c r="F309" s="9" t="s">
        <v>25</v>
      </c>
      <c r="G309" s="9" t="s">
        <v>26</v>
      </c>
      <c r="H309" s="9" t="s">
        <v>294</v>
      </c>
      <c r="I309" s="12" t="s">
        <v>28</v>
      </c>
      <c r="J309" s="8"/>
      <c r="K309" s="12" t="s">
        <v>28</v>
      </c>
      <c r="L309" s="8"/>
      <c r="M309" s="12" t="s">
        <v>28</v>
      </c>
      <c r="N309" s="12"/>
      <c r="O309" s="13"/>
    </row>
    <row r="310" s="3" customFormat="1" ht="130" customHeight="1" spans="1:15">
      <c r="A310" s="8" t="s">
        <v>687</v>
      </c>
      <c r="B310" s="8" t="s">
        <v>284</v>
      </c>
      <c r="C310" s="9" t="s">
        <v>688</v>
      </c>
      <c r="D310" s="9" t="s">
        <v>23</v>
      </c>
      <c r="E310" s="9" t="s">
        <v>666</v>
      </c>
      <c r="F310" s="9" t="s">
        <v>25</v>
      </c>
      <c r="G310" s="9" t="s">
        <v>26</v>
      </c>
      <c r="H310" s="9" t="s">
        <v>294</v>
      </c>
      <c r="I310" s="12" t="s">
        <v>28</v>
      </c>
      <c r="J310" s="8"/>
      <c r="K310" s="12" t="s">
        <v>28</v>
      </c>
      <c r="L310" s="8"/>
      <c r="M310" s="12" t="s">
        <v>28</v>
      </c>
      <c r="N310" s="12"/>
      <c r="O310" s="13"/>
    </row>
    <row r="311" s="3" customFormat="1" ht="130" customHeight="1" spans="1:15">
      <c r="A311" s="8" t="s">
        <v>689</v>
      </c>
      <c r="B311" s="8" t="s">
        <v>284</v>
      </c>
      <c r="C311" s="9" t="s">
        <v>690</v>
      </c>
      <c r="D311" s="9" t="s">
        <v>23</v>
      </c>
      <c r="E311" s="9" t="s">
        <v>666</v>
      </c>
      <c r="F311" s="9" t="s">
        <v>25</v>
      </c>
      <c r="G311" s="9" t="s">
        <v>26</v>
      </c>
      <c r="H311" s="9" t="s">
        <v>294</v>
      </c>
      <c r="I311" s="12" t="s">
        <v>28</v>
      </c>
      <c r="J311" s="8"/>
      <c r="K311" s="12" t="s">
        <v>28</v>
      </c>
      <c r="L311" s="8"/>
      <c r="M311" s="12" t="s">
        <v>28</v>
      </c>
      <c r="N311" s="12"/>
      <c r="O311" s="13"/>
    </row>
    <row r="312" s="3" customFormat="1" ht="130" customHeight="1" spans="1:15">
      <c r="A312" s="8" t="s">
        <v>691</v>
      </c>
      <c r="B312" s="8" t="s">
        <v>284</v>
      </c>
      <c r="C312" s="9" t="s">
        <v>692</v>
      </c>
      <c r="D312" s="9" t="s">
        <v>23</v>
      </c>
      <c r="E312" s="9" t="s">
        <v>693</v>
      </c>
      <c r="F312" s="9" t="s">
        <v>25</v>
      </c>
      <c r="G312" s="9" t="s">
        <v>26</v>
      </c>
      <c r="H312" s="9" t="s">
        <v>294</v>
      </c>
      <c r="I312" s="12" t="s">
        <v>28</v>
      </c>
      <c r="J312" s="8"/>
      <c r="K312" s="12" t="s">
        <v>28</v>
      </c>
      <c r="L312" s="8"/>
      <c r="M312" s="12" t="s">
        <v>28</v>
      </c>
      <c r="N312" s="12"/>
      <c r="O312" s="13"/>
    </row>
    <row r="313" s="3" customFormat="1" ht="130" customHeight="1" spans="1:15">
      <c r="A313" s="8" t="s">
        <v>694</v>
      </c>
      <c r="B313" s="8" t="s">
        <v>284</v>
      </c>
      <c r="C313" s="9" t="s">
        <v>695</v>
      </c>
      <c r="D313" s="9" t="s">
        <v>23</v>
      </c>
      <c r="E313" s="9" t="s">
        <v>693</v>
      </c>
      <c r="F313" s="9" t="s">
        <v>25</v>
      </c>
      <c r="G313" s="9" t="s">
        <v>26</v>
      </c>
      <c r="H313" s="9" t="s">
        <v>294</v>
      </c>
      <c r="I313" s="12" t="s">
        <v>28</v>
      </c>
      <c r="J313" s="8"/>
      <c r="K313" s="12" t="s">
        <v>28</v>
      </c>
      <c r="L313" s="8"/>
      <c r="M313" s="12" t="s">
        <v>28</v>
      </c>
      <c r="N313" s="12"/>
      <c r="O313" s="13"/>
    </row>
    <row r="314" s="3" customFormat="1" ht="130" customHeight="1" spans="1:15">
      <c r="A314" s="8" t="s">
        <v>696</v>
      </c>
      <c r="B314" s="8" t="s">
        <v>284</v>
      </c>
      <c r="C314" s="9" t="s">
        <v>697</v>
      </c>
      <c r="D314" s="9" t="s">
        <v>23</v>
      </c>
      <c r="E314" s="9" t="s">
        <v>693</v>
      </c>
      <c r="F314" s="9" t="s">
        <v>25</v>
      </c>
      <c r="G314" s="9" t="s">
        <v>26</v>
      </c>
      <c r="H314" s="9" t="s">
        <v>294</v>
      </c>
      <c r="I314" s="12" t="s">
        <v>28</v>
      </c>
      <c r="J314" s="8"/>
      <c r="K314" s="12" t="s">
        <v>28</v>
      </c>
      <c r="L314" s="8"/>
      <c r="M314" s="12" t="s">
        <v>28</v>
      </c>
      <c r="N314" s="12"/>
      <c r="O314" s="13"/>
    </row>
    <row r="315" s="3" customFormat="1" ht="130" customHeight="1" spans="1:15">
      <c r="A315" s="8" t="s">
        <v>698</v>
      </c>
      <c r="B315" s="8" t="s">
        <v>284</v>
      </c>
      <c r="C315" s="9" t="s">
        <v>699</v>
      </c>
      <c r="D315" s="9" t="s">
        <v>23</v>
      </c>
      <c r="E315" s="9" t="s">
        <v>700</v>
      </c>
      <c r="F315" s="9" t="s">
        <v>25</v>
      </c>
      <c r="G315" s="9" t="s">
        <v>26</v>
      </c>
      <c r="H315" s="9" t="s">
        <v>294</v>
      </c>
      <c r="I315" s="12" t="s">
        <v>28</v>
      </c>
      <c r="J315" s="8"/>
      <c r="K315" s="12" t="s">
        <v>28</v>
      </c>
      <c r="L315" s="8"/>
      <c r="M315" s="12" t="s">
        <v>28</v>
      </c>
      <c r="N315" s="12"/>
      <c r="O315" s="13"/>
    </row>
    <row r="316" s="3" customFormat="1" ht="130" customHeight="1" spans="1:15">
      <c r="A316" s="8" t="s">
        <v>701</v>
      </c>
      <c r="B316" s="8" t="s">
        <v>284</v>
      </c>
      <c r="C316" s="9" t="s">
        <v>702</v>
      </c>
      <c r="D316" s="9" t="s">
        <v>23</v>
      </c>
      <c r="E316" s="9" t="s">
        <v>703</v>
      </c>
      <c r="F316" s="9" t="s">
        <v>25</v>
      </c>
      <c r="G316" s="9" t="s">
        <v>26</v>
      </c>
      <c r="H316" s="9" t="s">
        <v>294</v>
      </c>
      <c r="I316" s="12" t="s">
        <v>28</v>
      </c>
      <c r="J316" s="8"/>
      <c r="K316" s="12" t="s">
        <v>28</v>
      </c>
      <c r="L316" s="8"/>
      <c r="M316" s="12" t="s">
        <v>28</v>
      </c>
      <c r="N316" s="12"/>
      <c r="O316" s="13"/>
    </row>
    <row r="317" s="3" customFormat="1" ht="130" customHeight="1" spans="1:15">
      <c r="A317" s="8" t="s">
        <v>704</v>
      </c>
      <c r="B317" s="8" t="s">
        <v>284</v>
      </c>
      <c r="C317" s="9" t="s">
        <v>705</v>
      </c>
      <c r="D317" s="9" t="s">
        <v>23</v>
      </c>
      <c r="E317" s="9" t="s">
        <v>706</v>
      </c>
      <c r="F317" s="9" t="s">
        <v>25</v>
      </c>
      <c r="G317" s="9" t="s">
        <v>26</v>
      </c>
      <c r="H317" s="9" t="s">
        <v>116</v>
      </c>
      <c r="I317" s="12" t="s">
        <v>28</v>
      </c>
      <c r="J317" s="8"/>
      <c r="K317" s="12" t="s">
        <v>28</v>
      </c>
      <c r="L317" s="8"/>
      <c r="M317" s="12" t="s">
        <v>28</v>
      </c>
      <c r="N317" s="12"/>
      <c r="O317" s="13"/>
    </row>
    <row r="318" s="3" customFormat="1" ht="130" customHeight="1" spans="1:15">
      <c r="A318" s="8" t="s">
        <v>707</v>
      </c>
      <c r="B318" s="8" t="s">
        <v>284</v>
      </c>
      <c r="C318" s="9" t="s">
        <v>708</v>
      </c>
      <c r="D318" s="9" t="s">
        <v>23</v>
      </c>
      <c r="E318" s="9" t="s">
        <v>706</v>
      </c>
      <c r="F318" s="9" t="s">
        <v>25</v>
      </c>
      <c r="G318" s="9" t="s">
        <v>26</v>
      </c>
      <c r="H318" s="9" t="s">
        <v>116</v>
      </c>
      <c r="I318" s="12" t="s">
        <v>28</v>
      </c>
      <c r="J318" s="8"/>
      <c r="K318" s="12" t="s">
        <v>28</v>
      </c>
      <c r="L318" s="8"/>
      <c r="M318" s="12" t="s">
        <v>28</v>
      </c>
      <c r="N318" s="12"/>
      <c r="O318" s="13"/>
    </row>
    <row r="319" s="3" customFormat="1" ht="130" customHeight="1" spans="1:15">
      <c r="A319" s="8" t="s">
        <v>709</v>
      </c>
      <c r="B319" s="8" t="s">
        <v>284</v>
      </c>
      <c r="C319" s="9" t="s">
        <v>710</v>
      </c>
      <c r="D319" s="9" t="s">
        <v>23</v>
      </c>
      <c r="E319" s="9" t="s">
        <v>706</v>
      </c>
      <c r="F319" s="9" t="s">
        <v>25</v>
      </c>
      <c r="G319" s="9" t="s">
        <v>26</v>
      </c>
      <c r="H319" s="9" t="s">
        <v>116</v>
      </c>
      <c r="I319" s="12" t="s">
        <v>28</v>
      </c>
      <c r="J319" s="8"/>
      <c r="K319" s="12" t="s">
        <v>28</v>
      </c>
      <c r="L319" s="8"/>
      <c r="M319" s="12" t="s">
        <v>28</v>
      </c>
      <c r="N319" s="12"/>
      <c r="O319" s="13"/>
    </row>
    <row r="320" s="3" customFormat="1" ht="130" customHeight="1" spans="1:15">
      <c r="A320" s="8" t="s">
        <v>711</v>
      </c>
      <c r="B320" s="8" t="s">
        <v>284</v>
      </c>
      <c r="C320" s="9" t="s">
        <v>712</v>
      </c>
      <c r="D320" s="9" t="s">
        <v>23</v>
      </c>
      <c r="E320" s="9" t="s">
        <v>706</v>
      </c>
      <c r="F320" s="9" t="s">
        <v>25</v>
      </c>
      <c r="G320" s="9" t="s">
        <v>26</v>
      </c>
      <c r="H320" s="9" t="s">
        <v>116</v>
      </c>
      <c r="I320" s="12" t="s">
        <v>28</v>
      </c>
      <c r="J320" s="8"/>
      <c r="K320" s="12" t="s">
        <v>28</v>
      </c>
      <c r="L320" s="8"/>
      <c r="M320" s="12" t="s">
        <v>28</v>
      </c>
      <c r="N320" s="12"/>
      <c r="O320" s="13"/>
    </row>
    <row r="321" s="3" customFormat="1" ht="190" customHeight="1" spans="1:15">
      <c r="A321" s="8" t="s">
        <v>713</v>
      </c>
      <c r="B321" s="8" t="s">
        <v>284</v>
      </c>
      <c r="C321" s="9" t="s">
        <v>714</v>
      </c>
      <c r="D321" s="9" t="s">
        <v>23</v>
      </c>
      <c r="E321" s="9" t="s">
        <v>706</v>
      </c>
      <c r="F321" s="9" t="s">
        <v>25</v>
      </c>
      <c r="G321" s="9" t="s">
        <v>26</v>
      </c>
      <c r="H321" s="9" t="s">
        <v>116</v>
      </c>
      <c r="I321" s="12" t="s">
        <v>28</v>
      </c>
      <c r="J321" s="8"/>
      <c r="K321" s="12" t="s">
        <v>28</v>
      </c>
      <c r="L321" s="8"/>
      <c r="M321" s="12" t="s">
        <v>28</v>
      </c>
      <c r="N321" s="12"/>
      <c r="O321" s="13"/>
    </row>
    <row r="322" s="3" customFormat="1" ht="190" customHeight="1" spans="1:15">
      <c r="A322" s="8" t="s">
        <v>715</v>
      </c>
      <c r="B322" s="8" t="s">
        <v>284</v>
      </c>
      <c r="C322" s="9" t="s">
        <v>716</v>
      </c>
      <c r="D322" s="9" t="s">
        <v>23</v>
      </c>
      <c r="E322" s="9" t="s">
        <v>706</v>
      </c>
      <c r="F322" s="9" t="s">
        <v>25</v>
      </c>
      <c r="G322" s="9" t="s">
        <v>26</v>
      </c>
      <c r="H322" s="9" t="s">
        <v>116</v>
      </c>
      <c r="I322" s="12" t="s">
        <v>28</v>
      </c>
      <c r="J322" s="8"/>
      <c r="K322" s="12" t="s">
        <v>28</v>
      </c>
      <c r="L322" s="8"/>
      <c r="M322" s="12" t="s">
        <v>28</v>
      </c>
      <c r="N322" s="12"/>
      <c r="O322" s="13"/>
    </row>
    <row r="323" s="3" customFormat="1" ht="130" customHeight="1" spans="1:15">
      <c r="A323" s="8" t="s">
        <v>717</v>
      </c>
      <c r="B323" s="8" t="s">
        <v>284</v>
      </c>
      <c r="C323" s="9" t="s">
        <v>718</v>
      </c>
      <c r="D323" s="9" t="s">
        <v>23</v>
      </c>
      <c r="E323" s="9" t="s">
        <v>706</v>
      </c>
      <c r="F323" s="9" t="s">
        <v>25</v>
      </c>
      <c r="G323" s="9" t="s">
        <v>26</v>
      </c>
      <c r="H323" s="9" t="s">
        <v>116</v>
      </c>
      <c r="I323" s="12" t="s">
        <v>28</v>
      </c>
      <c r="J323" s="8"/>
      <c r="K323" s="12" t="s">
        <v>28</v>
      </c>
      <c r="L323" s="8"/>
      <c r="M323" s="12" t="s">
        <v>28</v>
      </c>
      <c r="N323" s="12"/>
      <c r="O323" s="13"/>
    </row>
    <row r="324" s="3" customFormat="1" ht="130" customHeight="1" spans="1:15">
      <c r="A324" s="8" t="s">
        <v>719</v>
      </c>
      <c r="B324" s="8" t="s">
        <v>284</v>
      </c>
      <c r="C324" s="9" t="s">
        <v>720</v>
      </c>
      <c r="D324" s="9" t="s">
        <v>23</v>
      </c>
      <c r="E324" s="9" t="s">
        <v>706</v>
      </c>
      <c r="F324" s="9" t="s">
        <v>25</v>
      </c>
      <c r="G324" s="9" t="s">
        <v>26</v>
      </c>
      <c r="H324" s="9" t="s">
        <v>116</v>
      </c>
      <c r="I324" s="12" t="s">
        <v>28</v>
      </c>
      <c r="J324" s="8"/>
      <c r="K324" s="12" t="s">
        <v>28</v>
      </c>
      <c r="L324" s="8"/>
      <c r="M324" s="12" t="s">
        <v>28</v>
      </c>
      <c r="N324" s="12"/>
      <c r="O324" s="13"/>
    </row>
    <row r="325" s="3" customFormat="1" ht="130" customHeight="1" spans="1:15">
      <c r="A325" s="8" t="s">
        <v>721</v>
      </c>
      <c r="B325" s="8" t="s">
        <v>284</v>
      </c>
      <c r="C325" s="9" t="s">
        <v>722</v>
      </c>
      <c r="D325" s="9" t="s">
        <v>23</v>
      </c>
      <c r="E325" s="9" t="s">
        <v>706</v>
      </c>
      <c r="F325" s="9" t="s">
        <v>25</v>
      </c>
      <c r="G325" s="9" t="s">
        <v>26</v>
      </c>
      <c r="H325" s="9" t="s">
        <v>116</v>
      </c>
      <c r="I325" s="12" t="s">
        <v>28</v>
      </c>
      <c r="J325" s="8"/>
      <c r="K325" s="12" t="s">
        <v>28</v>
      </c>
      <c r="L325" s="8"/>
      <c r="M325" s="12" t="s">
        <v>28</v>
      </c>
      <c r="N325" s="12"/>
      <c r="O325" s="13"/>
    </row>
    <row r="326" s="3" customFormat="1" ht="130" customHeight="1" spans="1:15">
      <c r="A326" s="8" t="s">
        <v>723</v>
      </c>
      <c r="B326" s="8" t="s">
        <v>284</v>
      </c>
      <c r="C326" s="9" t="s">
        <v>724</v>
      </c>
      <c r="D326" s="9" t="s">
        <v>23</v>
      </c>
      <c r="E326" s="9" t="s">
        <v>706</v>
      </c>
      <c r="F326" s="9" t="s">
        <v>25</v>
      </c>
      <c r="G326" s="9" t="s">
        <v>26</v>
      </c>
      <c r="H326" s="9" t="s">
        <v>116</v>
      </c>
      <c r="I326" s="12" t="s">
        <v>28</v>
      </c>
      <c r="J326" s="8"/>
      <c r="K326" s="12" t="s">
        <v>28</v>
      </c>
      <c r="L326" s="8"/>
      <c r="M326" s="12" t="s">
        <v>28</v>
      </c>
      <c r="N326" s="12"/>
      <c r="O326" s="13"/>
    </row>
    <row r="327" s="3" customFormat="1" ht="130" customHeight="1" spans="1:15">
      <c r="A327" s="8" t="s">
        <v>725</v>
      </c>
      <c r="B327" s="8" t="s">
        <v>284</v>
      </c>
      <c r="C327" s="9" t="s">
        <v>726</v>
      </c>
      <c r="D327" s="9" t="s">
        <v>23</v>
      </c>
      <c r="E327" s="9" t="s">
        <v>706</v>
      </c>
      <c r="F327" s="9" t="s">
        <v>25</v>
      </c>
      <c r="G327" s="9" t="s">
        <v>26</v>
      </c>
      <c r="H327" s="9" t="s">
        <v>116</v>
      </c>
      <c r="I327" s="12" t="s">
        <v>28</v>
      </c>
      <c r="J327" s="8"/>
      <c r="K327" s="12" t="s">
        <v>28</v>
      </c>
      <c r="L327" s="8"/>
      <c r="M327" s="12" t="s">
        <v>28</v>
      </c>
      <c r="N327" s="12"/>
      <c r="O327" s="13"/>
    </row>
    <row r="328" s="3" customFormat="1" ht="130" customHeight="1" spans="1:15">
      <c r="A328" s="8" t="s">
        <v>727</v>
      </c>
      <c r="B328" s="8" t="s">
        <v>284</v>
      </c>
      <c r="C328" s="9" t="s">
        <v>728</v>
      </c>
      <c r="D328" s="9" t="s">
        <v>23</v>
      </c>
      <c r="E328" s="9" t="s">
        <v>706</v>
      </c>
      <c r="F328" s="9" t="s">
        <v>25</v>
      </c>
      <c r="G328" s="9" t="s">
        <v>26</v>
      </c>
      <c r="H328" s="9" t="s">
        <v>116</v>
      </c>
      <c r="I328" s="12" t="s">
        <v>28</v>
      </c>
      <c r="J328" s="8"/>
      <c r="K328" s="12" t="s">
        <v>28</v>
      </c>
      <c r="L328" s="8"/>
      <c r="M328" s="12" t="s">
        <v>28</v>
      </c>
      <c r="N328" s="12"/>
      <c r="O328" s="13"/>
    </row>
    <row r="329" s="3" customFormat="1" ht="130" customHeight="1" spans="1:15">
      <c r="A329" s="8" t="s">
        <v>729</v>
      </c>
      <c r="B329" s="8" t="s">
        <v>284</v>
      </c>
      <c r="C329" s="9" t="s">
        <v>730</v>
      </c>
      <c r="D329" s="9" t="s">
        <v>23</v>
      </c>
      <c r="E329" s="9" t="s">
        <v>706</v>
      </c>
      <c r="F329" s="9" t="s">
        <v>25</v>
      </c>
      <c r="G329" s="9" t="s">
        <v>26</v>
      </c>
      <c r="H329" s="9" t="s">
        <v>116</v>
      </c>
      <c r="I329" s="12" t="s">
        <v>28</v>
      </c>
      <c r="J329" s="8"/>
      <c r="K329" s="12" t="s">
        <v>28</v>
      </c>
      <c r="L329" s="8"/>
      <c r="M329" s="12" t="s">
        <v>28</v>
      </c>
      <c r="N329" s="12"/>
      <c r="O329" s="13"/>
    </row>
    <row r="330" s="3" customFormat="1" ht="130" customHeight="1" spans="1:15">
      <c r="A330" s="8" t="s">
        <v>731</v>
      </c>
      <c r="B330" s="8" t="s">
        <v>284</v>
      </c>
      <c r="C330" s="9" t="s">
        <v>732</v>
      </c>
      <c r="D330" s="9" t="s">
        <v>23</v>
      </c>
      <c r="E330" s="9" t="s">
        <v>706</v>
      </c>
      <c r="F330" s="9" t="s">
        <v>25</v>
      </c>
      <c r="G330" s="9" t="s">
        <v>26</v>
      </c>
      <c r="H330" s="9" t="s">
        <v>116</v>
      </c>
      <c r="I330" s="12" t="s">
        <v>28</v>
      </c>
      <c r="J330" s="8"/>
      <c r="K330" s="12" t="s">
        <v>28</v>
      </c>
      <c r="L330" s="8"/>
      <c r="M330" s="12" t="s">
        <v>28</v>
      </c>
      <c r="N330" s="12"/>
      <c r="O330" s="13"/>
    </row>
    <row r="331" s="3" customFormat="1" ht="130" customHeight="1" spans="1:15">
      <c r="A331" s="8" t="s">
        <v>733</v>
      </c>
      <c r="B331" s="8" t="s">
        <v>284</v>
      </c>
      <c r="C331" s="9" t="s">
        <v>734</v>
      </c>
      <c r="D331" s="9" t="s">
        <v>23</v>
      </c>
      <c r="E331" s="9" t="s">
        <v>706</v>
      </c>
      <c r="F331" s="9" t="s">
        <v>25</v>
      </c>
      <c r="G331" s="9" t="s">
        <v>26</v>
      </c>
      <c r="H331" s="9" t="s">
        <v>116</v>
      </c>
      <c r="I331" s="12" t="s">
        <v>28</v>
      </c>
      <c r="J331" s="8"/>
      <c r="K331" s="12" t="s">
        <v>28</v>
      </c>
      <c r="L331" s="8"/>
      <c r="M331" s="12" t="s">
        <v>28</v>
      </c>
      <c r="N331" s="12"/>
      <c r="O331" s="13"/>
    </row>
    <row r="332" s="3" customFormat="1" ht="130" customHeight="1" spans="1:15">
      <c r="A332" s="8" t="s">
        <v>735</v>
      </c>
      <c r="B332" s="8" t="s">
        <v>284</v>
      </c>
      <c r="C332" s="9" t="s">
        <v>736</v>
      </c>
      <c r="D332" s="9" t="s">
        <v>23</v>
      </c>
      <c r="E332" s="9" t="s">
        <v>706</v>
      </c>
      <c r="F332" s="9" t="s">
        <v>25</v>
      </c>
      <c r="G332" s="9" t="s">
        <v>26</v>
      </c>
      <c r="H332" s="9" t="s">
        <v>116</v>
      </c>
      <c r="I332" s="12" t="s">
        <v>28</v>
      </c>
      <c r="J332" s="8"/>
      <c r="K332" s="12" t="s">
        <v>28</v>
      </c>
      <c r="L332" s="8"/>
      <c r="M332" s="12" t="s">
        <v>28</v>
      </c>
      <c r="N332" s="12"/>
      <c r="O332" s="13"/>
    </row>
    <row r="333" s="3" customFormat="1" ht="130" customHeight="1" spans="1:15">
      <c r="A333" s="8" t="s">
        <v>737</v>
      </c>
      <c r="B333" s="8" t="s">
        <v>284</v>
      </c>
      <c r="C333" s="9" t="s">
        <v>738</v>
      </c>
      <c r="D333" s="9" t="s">
        <v>23</v>
      </c>
      <c r="E333" s="9" t="s">
        <v>706</v>
      </c>
      <c r="F333" s="9" t="s">
        <v>25</v>
      </c>
      <c r="G333" s="9" t="s">
        <v>26</v>
      </c>
      <c r="H333" s="9" t="s">
        <v>116</v>
      </c>
      <c r="I333" s="12" t="s">
        <v>28</v>
      </c>
      <c r="J333" s="8"/>
      <c r="K333" s="12" t="s">
        <v>28</v>
      </c>
      <c r="L333" s="8"/>
      <c r="M333" s="12" t="s">
        <v>28</v>
      </c>
      <c r="N333" s="12"/>
      <c r="O333" s="13"/>
    </row>
    <row r="334" s="3" customFormat="1" ht="130" customHeight="1" spans="1:15">
      <c r="A334" s="8" t="s">
        <v>739</v>
      </c>
      <c r="B334" s="8" t="s">
        <v>284</v>
      </c>
      <c r="C334" s="9" t="s">
        <v>740</v>
      </c>
      <c r="D334" s="9" t="s">
        <v>23</v>
      </c>
      <c r="E334" s="9" t="s">
        <v>706</v>
      </c>
      <c r="F334" s="9" t="s">
        <v>25</v>
      </c>
      <c r="G334" s="9" t="s">
        <v>26</v>
      </c>
      <c r="H334" s="9" t="s">
        <v>116</v>
      </c>
      <c r="I334" s="12" t="s">
        <v>28</v>
      </c>
      <c r="J334" s="8"/>
      <c r="K334" s="12" t="s">
        <v>28</v>
      </c>
      <c r="L334" s="8"/>
      <c r="M334" s="12" t="s">
        <v>28</v>
      </c>
      <c r="N334" s="12"/>
      <c r="O334" s="13"/>
    </row>
    <row r="335" s="3" customFormat="1" ht="130" customHeight="1" spans="1:15">
      <c r="A335" s="8" t="s">
        <v>741</v>
      </c>
      <c r="B335" s="8" t="s">
        <v>284</v>
      </c>
      <c r="C335" s="9" t="s">
        <v>742</v>
      </c>
      <c r="D335" s="9" t="s">
        <v>23</v>
      </c>
      <c r="E335" s="9" t="s">
        <v>706</v>
      </c>
      <c r="F335" s="9" t="s">
        <v>25</v>
      </c>
      <c r="G335" s="9" t="s">
        <v>26</v>
      </c>
      <c r="H335" s="9" t="s">
        <v>116</v>
      </c>
      <c r="I335" s="12" t="s">
        <v>28</v>
      </c>
      <c r="J335" s="8"/>
      <c r="K335" s="12" t="s">
        <v>28</v>
      </c>
      <c r="L335" s="8"/>
      <c r="M335" s="12" t="s">
        <v>28</v>
      </c>
      <c r="N335" s="12"/>
      <c r="O335" s="13"/>
    </row>
    <row r="336" s="3" customFormat="1" ht="130" customHeight="1" spans="1:15">
      <c r="A336" s="8" t="s">
        <v>743</v>
      </c>
      <c r="B336" s="8" t="s">
        <v>284</v>
      </c>
      <c r="C336" s="9" t="s">
        <v>744</v>
      </c>
      <c r="D336" s="9" t="s">
        <v>23</v>
      </c>
      <c r="E336" s="9" t="s">
        <v>706</v>
      </c>
      <c r="F336" s="9" t="s">
        <v>25</v>
      </c>
      <c r="G336" s="9" t="s">
        <v>26</v>
      </c>
      <c r="H336" s="9" t="s">
        <v>116</v>
      </c>
      <c r="I336" s="12" t="s">
        <v>28</v>
      </c>
      <c r="J336" s="8"/>
      <c r="K336" s="12" t="s">
        <v>28</v>
      </c>
      <c r="L336" s="8"/>
      <c r="M336" s="12" t="s">
        <v>28</v>
      </c>
      <c r="N336" s="12"/>
      <c r="O336" s="13"/>
    </row>
    <row r="337" s="3" customFormat="1" ht="130" customHeight="1" spans="1:15">
      <c r="A337" s="8" t="s">
        <v>745</v>
      </c>
      <c r="B337" s="8" t="s">
        <v>284</v>
      </c>
      <c r="C337" s="9" t="s">
        <v>746</v>
      </c>
      <c r="D337" s="9" t="s">
        <v>23</v>
      </c>
      <c r="E337" s="9" t="s">
        <v>706</v>
      </c>
      <c r="F337" s="9" t="s">
        <v>25</v>
      </c>
      <c r="G337" s="9" t="s">
        <v>26</v>
      </c>
      <c r="H337" s="9" t="s">
        <v>116</v>
      </c>
      <c r="I337" s="12" t="s">
        <v>28</v>
      </c>
      <c r="J337" s="8"/>
      <c r="K337" s="12" t="s">
        <v>28</v>
      </c>
      <c r="L337" s="8"/>
      <c r="M337" s="12" t="s">
        <v>28</v>
      </c>
      <c r="N337" s="12"/>
      <c r="O337" s="13"/>
    </row>
    <row r="338" s="3" customFormat="1" ht="130" customHeight="1" spans="1:15">
      <c r="A338" s="8" t="s">
        <v>747</v>
      </c>
      <c r="B338" s="8" t="s">
        <v>284</v>
      </c>
      <c r="C338" s="9" t="s">
        <v>748</v>
      </c>
      <c r="D338" s="9" t="s">
        <v>23</v>
      </c>
      <c r="E338" s="9" t="s">
        <v>706</v>
      </c>
      <c r="F338" s="9" t="s">
        <v>25</v>
      </c>
      <c r="G338" s="9" t="s">
        <v>26</v>
      </c>
      <c r="H338" s="9" t="s">
        <v>116</v>
      </c>
      <c r="I338" s="12" t="s">
        <v>28</v>
      </c>
      <c r="J338" s="8"/>
      <c r="K338" s="12" t="s">
        <v>28</v>
      </c>
      <c r="L338" s="8"/>
      <c r="M338" s="12" t="s">
        <v>28</v>
      </c>
      <c r="N338" s="12"/>
      <c r="O338" s="13"/>
    </row>
    <row r="339" s="3" customFormat="1" ht="130" customHeight="1" spans="1:15">
      <c r="A339" s="8" t="s">
        <v>749</v>
      </c>
      <c r="B339" s="8" t="s">
        <v>284</v>
      </c>
      <c r="C339" s="9" t="s">
        <v>750</v>
      </c>
      <c r="D339" s="9" t="s">
        <v>23</v>
      </c>
      <c r="E339" s="9" t="s">
        <v>706</v>
      </c>
      <c r="F339" s="9" t="s">
        <v>25</v>
      </c>
      <c r="G339" s="9" t="s">
        <v>26</v>
      </c>
      <c r="H339" s="9" t="s">
        <v>116</v>
      </c>
      <c r="I339" s="12" t="s">
        <v>28</v>
      </c>
      <c r="J339" s="8"/>
      <c r="K339" s="12" t="s">
        <v>28</v>
      </c>
      <c r="L339" s="8"/>
      <c r="M339" s="12" t="s">
        <v>28</v>
      </c>
      <c r="N339" s="12"/>
      <c r="O339" s="13"/>
    </row>
    <row r="340" s="3" customFormat="1" ht="130" customHeight="1" spans="1:15">
      <c r="A340" s="8" t="s">
        <v>751</v>
      </c>
      <c r="B340" s="8" t="s">
        <v>284</v>
      </c>
      <c r="C340" s="9" t="s">
        <v>752</v>
      </c>
      <c r="D340" s="9" t="s">
        <v>23</v>
      </c>
      <c r="E340" s="9" t="s">
        <v>706</v>
      </c>
      <c r="F340" s="9" t="s">
        <v>25</v>
      </c>
      <c r="G340" s="9" t="s">
        <v>26</v>
      </c>
      <c r="H340" s="9" t="s">
        <v>116</v>
      </c>
      <c r="I340" s="12" t="s">
        <v>28</v>
      </c>
      <c r="J340" s="8"/>
      <c r="K340" s="12" t="s">
        <v>28</v>
      </c>
      <c r="L340" s="8"/>
      <c r="M340" s="12" t="s">
        <v>28</v>
      </c>
      <c r="N340" s="12"/>
      <c r="O340" s="13"/>
    </row>
    <row r="341" s="3" customFormat="1" ht="130" customHeight="1" spans="1:15">
      <c r="A341" s="8" t="s">
        <v>753</v>
      </c>
      <c r="B341" s="8" t="s">
        <v>284</v>
      </c>
      <c r="C341" s="9" t="s">
        <v>754</v>
      </c>
      <c r="D341" s="9" t="s">
        <v>23</v>
      </c>
      <c r="E341" s="9" t="s">
        <v>706</v>
      </c>
      <c r="F341" s="9" t="s">
        <v>25</v>
      </c>
      <c r="G341" s="9" t="s">
        <v>26</v>
      </c>
      <c r="H341" s="9" t="s">
        <v>116</v>
      </c>
      <c r="I341" s="12" t="s">
        <v>28</v>
      </c>
      <c r="J341" s="8"/>
      <c r="K341" s="12" t="s">
        <v>28</v>
      </c>
      <c r="L341" s="8"/>
      <c r="M341" s="12" t="s">
        <v>28</v>
      </c>
      <c r="N341" s="12"/>
      <c r="O341" s="13"/>
    </row>
    <row r="342" s="3" customFormat="1" ht="130" customHeight="1" spans="1:15">
      <c r="A342" s="8" t="s">
        <v>755</v>
      </c>
      <c r="B342" s="8" t="s">
        <v>284</v>
      </c>
      <c r="C342" s="9" t="s">
        <v>756</v>
      </c>
      <c r="D342" s="9" t="s">
        <v>23</v>
      </c>
      <c r="E342" s="9" t="s">
        <v>757</v>
      </c>
      <c r="F342" s="9" t="s">
        <v>25</v>
      </c>
      <c r="G342" s="9" t="s">
        <v>26</v>
      </c>
      <c r="H342" s="9" t="s">
        <v>294</v>
      </c>
      <c r="I342" s="12" t="s">
        <v>28</v>
      </c>
      <c r="J342" s="8"/>
      <c r="K342" s="12" t="s">
        <v>28</v>
      </c>
      <c r="L342" s="8"/>
      <c r="M342" s="12" t="s">
        <v>28</v>
      </c>
      <c r="N342" s="12"/>
      <c r="O342" s="13"/>
    </row>
    <row r="343" s="3" customFormat="1" ht="130" customHeight="1" spans="1:15">
      <c r="A343" s="8" t="s">
        <v>758</v>
      </c>
      <c r="B343" s="8" t="s">
        <v>284</v>
      </c>
      <c r="C343" s="9" t="s">
        <v>759</v>
      </c>
      <c r="D343" s="9" t="s">
        <v>23</v>
      </c>
      <c r="E343" s="9" t="s">
        <v>757</v>
      </c>
      <c r="F343" s="9" t="s">
        <v>25</v>
      </c>
      <c r="G343" s="9" t="s">
        <v>26</v>
      </c>
      <c r="H343" s="9" t="s">
        <v>294</v>
      </c>
      <c r="I343" s="12" t="s">
        <v>28</v>
      </c>
      <c r="J343" s="8"/>
      <c r="K343" s="12" t="s">
        <v>28</v>
      </c>
      <c r="L343" s="8"/>
      <c r="M343" s="12" t="s">
        <v>28</v>
      </c>
      <c r="N343" s="12"/>
      <c r="O343" s="13"/>
    </row>
    <row r="344" s="3" customFormat="1" ht="130" customHeight="1" spans="1:15">
      <c r="A344" s="8" t="s">
        <v>760</v>
      </c>
      <c r="B344" s="8" t="s">
        <v>284</v>
      </c>
      <c r="C344" s="9" t="s">
        <v>761</v>
      </c>
      <c r="D344" s="9" t="s">
        <v>23</v>
      </c>
      <c r="E344" s="9" t="s">
        <v>757</v>
      </c>
      <c r="F344" s="9" t="s">
        <v>25</v>
      </c>
      <c r="G344" s="9" t="s">
        <v>26</v>
      </c>
      <c r="H344" s="9" t="s">
        <v>294</v>
      </c>
      <c r="I344" s="12" t="s">
        <v>28</v>
      </c>
      <c r="J344" s="8"/>
      <c r="K344" s="12" t="s">
        <v>28</v>
      </c>
      <c r="L344" s="8"/>
      <c r="M344" s="12" t="s">
        <v>28</v>
      </c>
      <c r="N344" s="12"/>
      <c r="O344" s="13"/>
    </row>
    <row r="345" s="3" customFormat="1" ht="130" customHeight="1" spans="1:15">
      <c r="A345" s="8" t="s">
        <v>762</v>
      </c>
      <c r="B345" s="8" t="s">
        <v>284</v>
      </c>
      <c r="C345" s="9" t="s">
        <v>763</v>
      </c>
      <c r="D345" s="9" t="s">
        <v>23</v>
      </c>
      <c r="E345" s="9" t="s">
        <v>757</v>
      </c>
      <c r="F345" s="9" t="s">
        <v>25</v>
      </c>
      <c r="G345" s="9" t="s">
        <v>26</v>
      </c>
      <c r="H345" s="9" t="s">
        <v>294</v>
      </c>
      <c r="I345" s="12" t="s">
        <v>28</v>
      </c>
      <c r="J345" s="8"/>
      <c r="K345" s="12" t="s">
        <v>28</v>
      </c>
      <c r="L345" s="8"/>
      <c r="M345" s="12" t="s">
        <v>28</v>
      </c>
      <c r="N345" s="12"/>
      <c r="O345" s="13"/>
    </row>
    <row r="346" s="3" customFormat="1" ht="130" customHeight="1" spans="1:15">
      <c r="A346" s="8" t="s">
        <v>764</v>
      </c>
      <c r="B346" s="8" t="s">
        <v>284</v>
      </c>
      <c r="C346" s="9" t="s">
        <v>765</v>
      </c>
      <c r="D346" s="9" t="s">
        <v>23</v>
      </c>
      <c r="E346" s="9" t="s">
        <v>757</v>
      </c>
      <c r="F346" s="9" t="s">
        <v>25</v>
      </c>
      <c r="G346" s="9" t="s">
        <v>26</v>
      </c>
      <c r="H346" s="9" t="s">
        <v>294</v>
      </c>
      <c r="I346" s="12" t="s">
        <v>28</v>
      </c>
      <c r="J346" s="8"/>
      <c r="K346" s="12" t="s">
        <v>28</v>
      </c>
      <c r="L346" s="8"/>
      <c r="M346" s="12" t="s">
        <v>28</v>
      </c>
      <c r="N346" s="12"/>
      <c r="O346" s="13"/>
    </row>
    <row r="347" s="3" customFormat="1" ht="130" customHeight="1" spans="1:15">
      <c r="A347" s="8" t="s">
        <v>766</v>
      </c>
      <c r="B347" s="8" t="s">
        <v>284</v>
      </c>
      <c r="C347" s="9" t="s">
        <v>767</v>
      </c>
      <c r="D347" s="9" t="s">
        <v>23</v>
      </c>
      <c r="E347" s="9" t="s">
        <v>757</v>
      </c>
      <c r="F347" s="9" t="s">
        <v>25</v>
      </c>
      <c r="G347" s="9" t="s">
        <v>26</v>
      </c>
      <c r="H347" s="9" t="s">
        <v>294</v>
      </c>
      <c r="I347" s="12" t="s">
        <v>28</v>
      </c>
      <c r="J347" s="8"/>
      <c r="K347" s="12" t="s">
        <v>28</v>
      </c>
      <c r="L347" s="8"/>
      <c r="M347" s="12" t="s">
        <v>28</v>
      </c>
      <c r="N347" s="12"/>
      <c r="O347" s="13"/>
    </row>
    <row r="348" s="3" customFormat="1" ht="130" customHeight="1" spans="1:15">
      <c r="A348" s="8" t="s">
        <v>768</v>
      </c>
      <c r="B348" s="8" t="s">
        <v>284</v>
      </c>
      <c r="C348" s="9" t="s">
        <v>769</v>
      </c>
      <c r="D348" s="9" t="s">
        <v>23</v>
      </c>
      <c r="E348" s="9" t="s">
        <v>770</v>
      </c>
      <c r="F348" s="9" t="s">
        <v>25</v>
      </c>
      <c r="G348" s="9" t="s">
        <v>26</v>
      </c>
      <c r="H348" s="9" t="s">
        <v>294</v>
      </c>
      <c r="I348" s="12" t="s">
        <v>28</v>
      </c>
      <c r="J348" s="8"/>
      <c r="K348" s="12" t="s">
        <v>28</v>
      </c>
      <c r="L348" s="8"/>
      <c r="M348" s="12" t="s">
        <v>28</v>
      </c>
      <c r="N348" s="12"/>
      <c r="O348" s="13"/>
    </row>
    <row r="349" s="3" customFormat="1" ht="130" customHeight="1" spans="1:15">
      <c r="A349" s="8" t="s">
        <v>771</v>
      </c>
      <c r="B349" s="8" t="s">
        <v>284</v>
      </c>
      <c r="C349" s="9" t="s">
        <v>772</v>
      </c>
      <c r="D349" s="9" t="s">
        <v>23</v>
      </c>
      <c r="E349" s="9" t="s">
        <v>770</v>
      </c>
      <c r="F349" s="9" t="s">
        <v>25</v>
      </c>
      <c r="G349" s="9" t="s">
        <v>26</v>
      </c>
      <c r="H349" s="9" t="s">
        <v>294</v>
      </c>
      <c r="I349" s="12" t="s">
        <v>28</v>
      </c>
      <c r="J349" s="8"/>
      <c r="K349" s="12" t="s">
        <v>28</v>
      </c>
      <c r="L349" s="8"/>
      <c r="M349" s="12" t="s">
        <v>28</v>
      </c>
      <c r="N349" s="12"/>
      <c r="O349" s="13"/>
    </row>
    <row r="350" s="3" customFormat="1" ht="130" customHeight="1" spans="1:15">
      <c r="A350" s="8" t="s">
        <v>773</v>
      </c>
      <c r="B350" s="8" t="s">
        <v>284</v>
      </c>
      <c r="C350" s="9" t="s">
        <v>774</v>
      </c>
      <c r="D350" s="9" t="s">
        <v>23</v>
      </c>
      <c r="E350" s="9" t="s">
        <v>770</v>
      </c>
      <c r="F350" s="9" t="s">
        <v>25</v>
      </c>
      <c r="G350" s="9" t="s">
        <v>26</v>
      </c>
      <c r="H350" s="9" t="s">
        <v>294</v>
      </c>
      <c r="I350" s="12" t="s">
        <v>28</v>
      </c>
      <c r="J350" s="8"/>
      <c r="K350" s="12" t="s">
        <v>28</v>
      </c>
      <c r="L350" s="8"/>
      <c r="M350" s="12" t="s">
        <v>28</v>
      </c>
      <c r="N350" s="12"/>
      <c r="O350" s="13"/>
    </row>
    <row r="351" s="3" customFormat="1" ht="130" customHeight="1" spans="1:15">
      <c r="A351" s="8" t="s">
        <v>775</v>
      </c>
      <c r="B351" s="8" t="s">
        <v>284</v>
      </c>
      <c r="C351" s="9" t="s">
        <v>776</v>
      </c>
      <c r="D351" s="9" t="s">
        <v>23</v>
      </c>
      <c r="E351" s="9" t="s">
        <v>770</v>
      </c>
      <c r="F351" s="9" t="s">
        <v>25</v>
      </c>
      <c r="G351" s="9" t="s">
        <v>26</v>
      </c>
      <c r="H351" s="9" t="s">
        <v>294</v>
      </c>
      <c r="I351" s="12" t="s">
        <v>28</v>
      </c>
      <c r="J351" s="8"/>
      <c r="K351" s="12" t="s">
        <v>28</v>
      </c>
      <c r="L351" s="8"/>
      <c r="M351" s="12" t="s">
        <v>28</v>
      </c>
      <c r="N351" s="12"/>
      <c r="O351" s="13"/>
    </row>
    <row r="352" s="3" customFormat="1" ht="130" customHeight="1" spans="1:15">
      <c r="A352" s="8" t="s">
        <v>777</v>
      </c>
      <c r="B352" s="8" t="s">
        <v>284</v>
      </c>
      <c r="C352" s="9" t="s">
        <v>778</v>
      </c>
      <c r="D352" s="9" t="s">
        <v>23</v>
      </c>
      <c r="E352" s="9" t="s">
        <v>770</v>
      </c>
      <c r="F352" s="9" t="s">
        <v>25</v>
      </c>
      <c r="G352" s="9" t="s">
        <v>26</v>
      </c>
      <c r="H352" s="9" t="s">
        <v>294</v>
      </c>
      <c r="I352" s="12" t="s">
        <v>28</v>
      </c>
      <c r="J352" s="8"/>
      <c r="K352" s="12" t="s">
        <v>28</v>
      </c>
      <c r="L352" s="8"/>
      <c r="M352" s="12" t="s">
        <v>28</v>
      </c>
      <c r="N352" s="12"/>
      <c r="O352" s="13"/>
    </row>
    <row r="353" s="3" customFormat="1" ht="130" customHeight="1" spans="1:15">
      <c r="A353" s="8" t="s">
        <v>779</v>
      </c>
      <c r="B353" s="8" t="s">
        <v>284</v>
      </c>
      <c r="C353" s="9" t="s">
        <v>780</v>
      </c>
      <c r="D353" s="9" t="s">
        <v>23</v>
      </c>
      <c r="E353" s="9" t="s">
        <v>781</v>
      </c>
      <c r="F353" s="9" t="s">
        <v>25</v>
      </c>
      <c r="G353" s="9" t="s">
        <v>26</v>
      </c>
      <c r="H353" s="9" t="s">
        <v>294</v>
      </c>
      <c r="I353" s="12" t="s">
        <v>28</v>
      </c>
      <c r="J353" s="8"/>
      <c r="K353" s="12" t="s">
        <v>28</v>
      </c>
      <c r="L353" s="8"/>
      <c r="M353" s="12" t="s">
        <v>28</v>
      </c>
      <c r="N353" s="12"/>
      <c r="O353" s="13"/>
    </row>
    <row r="354" s="3" customFormat="1" ht="130" customHeight="1" spans="1:15">
      <c r="A354" s="8" t="s">
        <v>782</v>
      </c>
      <c r="B354" s="8" t="s">
        <v>284</v>
      </c>
      <c r="C354" s="9" t="s">
        <v>783</v>
      </c>
      <c r="D354" s="9" t="s">
        <v>23</v>
      </c>
      <c r="E354" s="9" t="s">
        <v>781</v>
      </c>
      <c r="F354" s="9" t="s">
        <v>25</v>
      </c>
      <c r="G354" s="9" t="s">
        <v>26</v>
      </c>
      <c r="H354" s="9" t="s">
        <v>294</v>
      </c>
      <c r="I354" s="12" t="s">
        <v>28</v>
      </c>
      <c r="J354" s="8"/>
      <c r="K354" s="12" t="s">
        <v>28</v>
      </c>
      <c r="L354" s="8"/>
      <c r="M354" s="12" t="s">
        <v>28</v>
      </c>
      <c r="N354" s="12"/>
      <c r="O354" s="13"/>
    </row>
    <row r="355" s="3" customFormat="1" ht="130" customHeight="1" spans="1:15">
      <c r="A355" s="8" t="s">
        <v>784</v>
      </c>
      <c r="B355" s="8" t="s">
        <v>284</v>
      </c>
      <c r="C355" s="9" t="s">
        <v>785</v>
      </c>
      <c r="D355" s="9" t="s">
        <v>23</v>
      </c>
      <c r="E355" s="9" t="s">
        <v>781</v>
      </c>
      <c r="F355" s="9" t="s">
        <v>25</v>
      </c>
      <c r="G355" s="9" t="s">
        <v>26</v>
      </c>
      <c r="H355" s="9" t="s">
        <v>294</v>
      </c>
      <c r="I355" s="12" t="s">
        <v>28</v>
      </c>
      <c r="J355" s="8"/>
      <c r="K355" s="12" t="s">
        <v>28</v>
      </c>
      <c r="L355" s="8"/>
      <c r="M355" s="12" t="s">
        <v>28</v>
      </c>
      <c r="N355" s="12"/>
      <c r="O355" s="13"/>
    </row>
    <row r="356" s="3" customFormat="1" ht="130" customHeight="1" spans="1:15">
      <c r="A356" s="8" t="s">
        <v>786</v>
      </c>
      <c r="B356" s="8" t="s">
        <v>284</v>
      </c>
      <c r="C356" s="9" t="s">
        <v>787</v>
      </c>
      <c r="D356" s="9" t="s">
        <v>23</v>
      </c>
      <c r="E356" s="9" t="s">
        <v>781</v>
      </c>
      <c r="F356" s="9" t="s">
        <v>25</v>
      </c>
      <c r="G356" s="9" t="s">
        <v>26</v>
      </c>
      <c r="H356" s="9" t="s">
        <v>294</v>
      </c>
      <c r="I356" s="12" t="s">
        <v>28</v>
      </c>
      <c r="J356" s="8"/>
      <c r="K356" s="12" t="s">
        <v>28</v>
      </c>
      <c r="L356" s="8"/>
      <c r="M356" s="12" t="s">
        <v>28</v>
      </c>
      <c r="N356" s="12"/>
      <c r="O356" s="13"/>
    </row>
    <row r="357" s="3" customFormat="1" ht="130" customHeight="1" spans="1:15">
      <c r="A357" s="8" t="s">
        <v>788</v>
      </c>
      <c r="B357" s="8" t="s">
        <v>284</v>
      </c>
      <c r="C357" s="9" t="s">
        <v>789</v>
      </c>
      <c r="D357" s="9" t="s">
        <v>23</v>
      </c>
      <c r="E357" s="9" t="s">
        <v>781</v>
      </c>
      <c r="F357" s="9" t="s">
        <v>25</v>
      </c>
      <c r="G357" s="9" t="s">
        <v>26</v>
      </c>
      <c r="H357" s="9" t="s">
        <v>294</v>
      </c>
      <c r="I357" s="12" t="s">
        <v>28</v>
      </c>
      <c r="J357" s="8"/>
      <c r="K357" s="12" t="s">
        <v>28</v>
      </c>
      <c r="L357" s="8"/>
      <c r="M357" s="12" t="s">
        <v>28</v>
      </c>
      <c r="N357" s="12"/>
      <c r="O357" s="13"/>
    </row>
    <row r="358" s="3" customFormat="1" ht="130" customHeight="1" spans="1:15">
      <c r="A358" s="8" t="s">
        <v>790</v>
      </c>
      <c r="B358" s="8" t="s">
        <v>284</v>
      </c>
      <c r="C358" s="9" t="s">
        <v>791</v>
      </c>
      <c r="D358" s="9" t="s">
        <v>23</v>
      </c>
      <c r="E358" s="9" t="s">
        <v>781</v>
      </c>
      <c r="F358" s="9" t="s">
        <v>25</v>
      </c>
      <c r="G358" s="9" t="s">
        <v>26</v>
      </c>
      <c r="H358" s="9" t="s">
        <v>294</v>
      </c>
      <c r="I358" s="12" t="s">
        <v>28</v>
      </c>
      <c r="J358" s="8"/>
      <c r="K358" s="12" t="s">
        <v>28</v>
      </c>
      <c r="L358" s="8"/>
      <c r="M358" s="12" t="s">
        <v>28</v>
      </c>
      <c r="N358" s="12"/>
      <c r="O358" s="13"/>
    </row>
    <row r="359" s="3" customFormat="1" ht="130" customHeight="1" spans="1:15">
      <c r="A359" s="8" t="s">
        <v>792</v>
      </c>
      <c r="B359" s="8" t="s">
        <v>284</v>
      </c>
      <c r="C359" s="9" t="s">
        <v>177</v>
      </c>
      <c r="D359" s="9" t="s">
        <v>23</v>
      </c>
      <c r="E359" s="9" t="s">
        <v>793</v>
      </c>
      <c r="F359" s="9" t="s">
        <v>25</v>
      </c>
      <c r="G359" s="9" t="s">
        <v>26</v>
      </c>
      <c r="H359" s="9" t="s">
        <v>294</v>
      </c>
      <c r="I359" s="12" t="s">
        <v>28</v>
      </c>
      <c r="J359" s="8"/>
      <c r="K359" s="12" t="s">
        <v>28</v>
      </c>
      <c r="L359" s="8"/>
      <c r="M359" s="12" t="s">
        <v>28</v>
      </c>
      <c r="N359" s="12"/>
      <c r="O359" s="13"/>
    </row>
    <row r="360" s="3" customFormat="1" ht="130" customHeight="1" spans="1:15">
      <c r="A360" s="8" t="s">
        <v>794</v>
      </c>
      <c r="B360" s="8" t="s">
        <v>284</v>
      </c>
      <c r="C360" s="9" t="s">
        <v>795</v>
      </c>
      <c r="D360" s="9" t="s">
        <v>23</v>
      </c>
      <c r="E360" s="9" t="s">
        <v>793</v>
      </c>
      <c r="F360" s="9" t="s">
        <v>25</v>
      </c>
      <c r="G360" s="9" t="s">
        <v>26</v>
      </c>
      <c r="H360" s="9" t="s">
        <v>294</v>
      </c>
      <c r="I360" s="12" t="s">
        <v>28</v>
      </c>
      <c r="J360" s="8"/>
      <c r="K360" s="12" t="s">
        <v>28</v>
      </c>
      <c r="L360" s="8"/>
      <c r="M360" s="12" t="s">
        <v>28</v>
      </c>
      <c r="N360" s="12"/>
      <c r="O360" s="13"/>
    </row>
    <row r="361" s="3" customFormat="1" ht="130" customHeight="1" spans="1:15">
      <c r="A361" s="8" t="s">
        <v>796</v>
      </c>
      <c r="B361" s="8" t="s">
        <v>284</v>
      </c>
      <c r="C361" s="9" t="s">
        <v>797</v>
      </c>
      <c r="D361" s="9" t="s">
        <v>23</v>
      </c>
      <c r="E361" s="9" t="s">
        <v>798</v>
      </c>
      <c r="F361" s="9" t="s">
        <v>25</v>
      </c>
      <c r="G361" s="9" t="s">
        <v>26</v>
      </c>
      <c r="H361" s="9" t="s">
        <v>294</v>
      </c>
      <c r="I361" s="12" t="s">
        <v>28</v>
      </c>
      <c r="J361" s="8"/>
      <c r="K361" s="12" t="s">
        <v>28</v>
      </c>
      <c r="L361" s="8"/>
      <c r="M361" s="12" t="s">
        <v>28</v>
      </c>
      <c r="N361" s="12"/>
      <c r="O361" s="13"/>
    </row>
    <row r="362" s="3" customFormat="1" ht="130" customHeight="1" spans="1:15">
      <c r="A362" s="8" t="s">
        <v>799</v>
      </c>
      <c r="B362" s="8" t="s">
        <v>284</v>
      </c>
      <c r="C362" s="9" t="s">
        <v>800</v>
      </c>
      <c r="D362" s="9" t="s">
        <v>23</v>
      </c>
      <c r="E362" s="9" t="s">
        <v>793</v>
      </c>
      <c r="F362" s="9" t="s">
        <v>25</v>
      </c>
      <c r="G362" s="9" t="s">
        <v>26</v>
      </c>
      <c r="H362" s="9" t="s">
        <v>294</v>
      </c>
      <c r="I362" s="12" t="s">
        <v>28</v>
      </c>
      <c r="J362" s="8"/>
      <c r="K362" s="12" t="s">
        <v>28</v>
      </c>
      <c r="L362" s="8"/>
      <c r="M362" s="12" t="s">
        <v>28</v>
      </c>
      <c r="N362" s="12"/>
      <c r="O362" s="13"/>
    </row>
    <row r="363" s="3" customFormat="1" ht="130" customHeight="1" spans="1:15">
      <c r="A363" s="8" t="s">
        <v>801</v>
      </c>
      <c r="B363" s="8" t="s">
        <v>284</v>
      </c>
      <c r="C363" s="9" t="s">
        <v>802</v>
      </c>
      <c r="D363" s="9" t="s">
        <v>23</v>
      </c>
      <c r="E363" s="9" t="s">
        <v>793</v>
      </c>
      <c r="F363" s="9" t="s">
        <v>25</v>
      </c>
      <c r="G363" s="9" t="s">
        <v>26</v>
      </c>
      <c r="H363" s="9" t="s">
        <v>294</v>
      </c>
      <c r="I363" s="12" t="s">
        <v>28</v>
      </c>
      <c r="J363" s="8"/>
      <c r="K363" s="12" t="s">
        <v>28</v>
      </c>
      <c r="L363" s="8"/>
      <c r="M363" s="12" t="s">
        <v>28</v>
      </c>
      <c r="N363" s="12"/>
      <c r="O363" s="13"/>
    </row>
    <row r="364" s="3" customFormat="1" ht="130" customHeight="1" spans="1:15">
      <c r="A364" s="8" t="s">
        <v>803</v>
      </c>
      <c r="B364" s="8" t="s">
        <v>284</v>
      </c>
      <c r="C364" s="9" t="s">
        <v>804</v>
      </c>
      <c r="D364" s="9" t="s">
        <v>23</v>
      </c>
      <c r="E364" s="9" t="s">
        <v>793</v>
      </c>
      <c r="F364" s="9" t="s">
        <v>25</v>
      </c>
      <c r="G364" s="9" t="s">
        <v>26</v>
      </c>
      <c r="H364" s="9" t="s">
        <v>294</v>
      </c>
      <c r="I364" s="12" t="s">
        <v>28</v>
      </c>
      <c r="J364" s="8"/>
      <c r="K364" s="12" t="s">
        <v>28</v>
      </c>
      <c r="L364" s="8"/>
      <c r="M364" s="12" t="s">
        <v>28</v>
      </c>
      <c r="N364" s="12"/>
      <c r="O364" s="13"/>
    </row>
    <row r="365" s="3" customFormat="1" ht="130" customHeight="1" spans="1:15">
      <c r="A365" s="8" t="s">
        <v>805</v>
      </c>
      <c r="B365" s="8" t="s">
        <v>284</v>
      </c>
      <c r="C365" s="9" t="s">
        <v>806</v>
      </c>
      <c r="D365" s="9" t="s">
        <v>23</v>
      </c>
      <c r="E365" s="9" t="s">
        <v>793</v>
      </c>
      <c r="F365" s="9" t="s">
        <v>25</v>
      </c>
      <c r="G365" s="9" t="s">
        <v>26</v>
      </c>
      <c r="H365" s="9" t="s">
        <v>294</v>
      </c>
      <c r="I365" s="12" t="s">
        <v>28</v>
      </c>
      <c r="J365" s="8"/>
      <c r="K365" s="12" t="s">
        <v>28</v>
      </c>
      <c r="L365" s="8"/>
      <c r="M365" s="12" t="s">
        <v>28</v>
      </c>
      <c r="N365" s="12"/>
      <c r="O365" s="13"/>
    </row>
    <row r="366" s="3" customFormat="1" ht="130" customHeight="1" spans="1:15">
      <c r="A366" s="8" t="s">
        <v>807</v>
      </c>
      <c r="B366" s="8" t="s">
        <v>284</v>
      </c>
      <c r="C366" s="9" t="s">
        <v>808</v>
      </c>
      <c r="D366" s="9" t="s">
        <v>23</v>
      </c>
      <c r="E366" s="9" t="s">
        <v>793</v>
      </c>
      <c r="F366" s="9" t="s">
        <v>25</v>
      </c>
      <c r="G366" s="9" t="s">
        <v>26</v>
      </c>
      <c r="H366" s="9" t="s">
        <v>294</v>
      </c>
      <c r="I366" s="12" t="s">
        <v>28</v>
      </c>
      <c r="J366" s="8"/>
      <c r="K366" s="12" t="s">
        <v>28</v>
      </c>
      <c r="L366" s="8"/>
      <c r="M366" s="12" t="s">
        <v>28</v>
      </c>
      <c r="N366" s="12"/>
      <c r="O366" s="13"/>
    </row>
    <row r="367" s="3" customFormat="1" ht="130" customHeight="1" spans="1:15">
      <c r="A367" s="8" t="s">
        <v>809</v>
      </c>
      <c r="B367" s="8" t="s">
        <v>284</v>
      </c>
      <c r="C367" s="9" t="s">
        <v>810</v>
      </c>
      <c r="D367" s="9" t="s">
        <v>23</v>
      </c>
      <c r="E367" s="9" t="s">
        <v>793</v>
      </c>
      <c r="F367" s="9" t="s">
        <v>25</v>
      </c>
      <c r="G367" s="9" t="s">
        <v>26</v>
      </c>
      <c r="H367" s="9" t="s">
        <v>294</v>
      </c>
      <c r="I367" s="12" t="s">
        <v>28</v>
      </c>
      <c r="J367" s="8"/>
      <c r="K367" s="12" t="s">
        <v>28</v>
      </c>
      <c r="L367" s="8"/>
      <c r="M367" s="12" t="s">
        <v>28</v>
      </c>
      <c r="N367" s="12"/>
      <c r="O367" s="13"/>
    </row>
    <row r="368" s="3" customFormat="1" ht="130" customHeight="1" spans="1:15">
      <c r="A368" s="8" t="s">
        <v>811</v>
      </c>
      <c r="B368" s="8" t="s">
        <v>284</v>
      </c>
      <c r="C368" s="9" t="s">
        <v>812</v>
      </c>
      <c r="D368" s="9" t="s">
        <v>23</v>
      </c>
      <c r="E368" s="9" t="s">
        <v>793</v>
      </c>
      <c r="F368" s="9" t="s">
        <v>25</v>
      </c>
      <c r="G368" s="9" t="s">
        <v>26</v>
      </c>
      <c r="H368" s="9" t="s">
        <v>294</v>
      </c>
      <c r="I368" s="12" t="s">
        <v>28</v>
      </c>
      <c r="J368" s="8"/>
      <c r="K368" s="12" t="s">
        <v>28</v>
      </c>
      <c r="L368" s="8"/>
      <c r="M368" s="12" t="s">
        <v>28</v>
      </c>
      <c r="N368" s="12"/>
      <c r="O368" s="13"/>
    </row>
    <row r="369" s="3" customFormat="1" ht="130" customHeight="1" spans="1:15">
      <c r="A369" s="8" t="s">
        <v>813</v>
      </c>
      <c r="B369" s="8" t="s">
        <v>284</v>
      </c>
      <c r="C369" s="9" t="s">
        <v>814</v>
      </c>
      <c r="D369" s="9" t="s">
        <v>23</v>
      </c>
      <c r="E369" s="9" t="s">
        <v>793</v>
      </c>
      <c r="F369" s="9" t="s">
        <v>25</v>
      </c>
      <c r="G369" s="9" t="s">
        <v>26</v>
      </c>
      <c r="H369" s="9" t="s">
        <v>294</v>
      </c>
      <c r="I369" s="12" t="s">
        <v>28</v>
      </c>
      <c r="J369" s="8"/>
      <c r="K369" s="12" t="s">
        <v>28</v>
      </c>
      <c r="L369" s="8"/>
      <c r="M369" s="12" t="s">
        <v>28</v>
      </c>
      <c r="N369" s="12"/>
      <c r="O369" s="13"/>
    </row>
    <row r="370" s="3" customFormat="1" ht="130" customHeight="1" spans="1:15">
      <c r="A370" s="8" t="s">
        <v>815</v>
      </c>
      <c r="B370" s="8" t="s">
        <v>284</v>
      </c>
      <c r="C370" s="9" t="s">
        <v>816</v>
      </c>
      <c r="D370" s="9" t="s">
        <v>23</v>
      </c>
      <c r="E370" s="9" t="s">
        <v>793</v>
      </c>
      <c r="F370" s="9" t="s">
        <v>25</v>
      </c>
      <c r="G370" s="9" t="s">
        <v>26</v>
      </c>
      <c r="H370" s="9" t="s">
        <v>294</v>
      </c>
      <c r="I370" s="12" t="s">
        <v>28</v>
      </c>
      <c r="J370" s="8"/>
      <c r="K370" s="12" t="s">
        <v>28</v>
      </c>
      <c r="L370" s="8"/>
      <c r="M370" s="12" t="s">
        <v>28</v>
      </c>
      <c r="N370" s="12"/>
      <c r="O370" s="13"/>
    </row>
    <row r="371" s="3" customFormat="1" ht="130" customHeight="1" spans="1:15">
      <c r="A371" s="8" t="s">
        <v>817</v>
      </c>
      <c r="B371" s="8" t="s">
        <v>284</v>
      </c>
      <c r="C371" s="9" t="s">
        <v>818</v>
      </c>
      <c r="D371" s="9" t="s">
        <v>23</v>
      </c>
      <c r="E371" s="9" t="s">
        <v>793</v>
      </c>
      <c r="F371" s="9" t="s">
        <v>25</v>
      </c>
      <c r="G371" s="9" t="s">
        <v>26</v>
      </c>
      <c r="H371" s="9" t="s">
        <v>294</v>
      </c>
      <c r="I371" s="12" t="s">
        <v>28</v>
      </c>
      <c r="J371" s="8"/>
      <c r="K371" s="12" t="s">
        <v>28</v>
      </c>
      <c r="L371" s="8"/>
      <c r="M371" s="12" t="s">
        <v>28</v>
      </c>
      <c r="N371" s="12"/>
      <c r="O371" s="13"/>
    </row>
    <row r="372" s="3" customFormat="1" ht="130" customHeight="1" spans="1:15">
      <c r="A372" s="8" t="s">
        <v>819</v>
      </c>
      <c r="B372" s="8" t="s">
        <v>284</v>
      </c>
      <c r="C372" s="9" t="s">
        <v>820</v>
      </c>
      <c r="D372" s="9" t="s">
        <v>23</v>
      </c>
      <c r="E372" s="9" t="s">
        <v>821</v>
      </c>
      <c r="F372" s="9" t="s">
        <v>25</v>
      </c>
      <c r="G372" s="9" t="s">
        <v>26</v>
      </c>
      <c r="H372" s="9" t="s">
        <v>294</v>
      </c>
      <c r="I372" s="12" t="s">
        <v>28</v>
      </c>
      <c r="J372" s="8"/>
      <c r="K372" s="12" t="s">
        <v>28</v>
      </c>
      <c r="L372" s="8"/>
      <c r="M372" s="12" t="s">
        <v>28</v>
      </c>
      <c r="N372" s="12"/>
      <c r="O372" s="13"/>
    </row>
    <row r="373" s="3" customFormat="1" ht="130" customHeight="1" spans="1:15">
      <c r="A373" s="8" t="s">
        <v>822</v>
      </c>
      <c r="B373" s="8" t="s">
        <v>284</v>
      </c>
      <c r="C373" s="9" t="s">
        <v>823</v>
      </c>
      <c r="D373" s="9" t="s">
        <v>23</v>
      </c>
      <c r="E373" s="9" t="s">
        <v>824</v>
      </c>
      <c r="F373" s="9" t="s">
        <v>25</v>
      </c>
      <c r="G373" s="9" t="s">
        <v>26</v>
      </c>
      <c r="H373" s="9" t="s">
        <v>294</v>
      </c>
      <c r="I373" s="12" t="s">
        <v>28</v>
      </c>
      <c r="J373" s="8"/>
      <c r="K373" s="12" t="s">
        <v>28</v>
      </c>
      <c r="L373" s="8"/>
      <c r="M373" s="12" t="s">
        <v>28</v>
      </c>
      <c r="N373" s="12"/>
      <c r="O373" s="13"/>
    </row>
    <row r="374" s="3" customFormat="1" ht="130" customHeight="1" spans="1:15">
      <c r="A374" s="8" t="s">
        <v>825</v>
      </c>
      <c r="B374" s="8" t="s">
        <v>284</v>
      </c>
      <c r="C374" s="9" t="s">
        <v>826</v>
      </c>
      <c r="D374" s="9" t="s">
        <v>23</v>
      </c>
      <c r="E374" s="9" t="s">
        <v>824</v>
      </c>
      <c r="F374" s="9" t="s">
        <v>25</v>
      </c>
      <c r="G374" s="9" t="s">
        <v>26</v>
      </c>
      <c r="H374" s="9" t="s">
        <v>294</v>
      </c>
      <c r="I374" s="12" t="s">
        <v>28</v>
      </c>
      <c r="J374" s="8"/>
      <c r="K374" s="12" t="s">
        <v>28</v>
      </c>
      <c r="L374" s="8"/>
      <c r="M374" s="12" t="s">
        <v>28</v>
      </c>
      <c r="N374" s="12"/>
      <c r="O374" s="13"/>
    </row>
    <row r="375" s="3" customFormat="1" ht="130" customHeight="1" spans="1:15">
      <c r="A375" s="8" t="s">
        <v>827</v>
      </c>
      <c r="B375" s="8" t="s">
        <v>284</v>
      </c>
      <c r="C375" s="9" t="s">
        <v>828</v>
      </c>
      <c r="D375" s="9" t="s">
        <v>23</v>
      </c>
      <c r="E375" s="9" t="s">
        <v>824</v>
      </c>
      <c r="F375" s="9" t="s">
        <v>25</v>
      </c>
      <c r="G375" s="9" t="s">
        <v>26</v>
      </c>
      <c r="H375" s="9" t="s">
        <v>294</v>
      </c>
      <c r="I375" s="12" t="s">
        <v>28</v>
      </c>
      <c r="J375" s="8"/>
      <c r="K375" s="12" t="s">
        <v>28</v>
      </c>
      <c r="L375" s="8"/>
      <c r="M375" s="12" t="s">
        <v>28</v>
      </c>
      <c r="N375" s="12"/>
      <c r="O375" s="13"/>
    </row>
    <row r="376" s="3" customFormat="1" ht="130" customHeight="1" spans="1:15">
      <c r="A376" s="8" t="s">
        <v>829</v>
      </c>
      <c r="B376" s="8" t="s">
        <v>284</v>
      </c>
      <c r="C376" s="9" t="s">
        <v>830</v>
      </c>
      <c r="D376" s="9" t="s">
        <v>23</v>
      </c>
      <c r="E376" s="9" t="s">
        <v>824</v>
      </c>
      <c r="F376" s="9" t="s">
        <v>25</v>
      </c>
      <c r="G376" s="9" t="s">
        <v>26</v>
      </c>
      <c r="H376" s="9" t="s">
        <v>294</v>
      </c>
      <c r="I376" s="12" t="s">
        <v>28</v>
      </c>
      <c r="J376" s="8"/>
      <c r="K376" s="12" t="s">
        <v>28</v>
      </c>
      <c r="L376" s="8"/>
      <c r="M376" s="12" t="s">
        <v>28</v>
      </c>
      <c r="N376" s="12"/>
      <c r="O376" s="13"/>
    </row>
    <row r="377" s="3" customFormat="1" ht="130" customHeight="1" spans="1:15">
      <c r="A377" s="8" t="s">
        <v>831</v>
      </c>
      <c r="B377" s="8" t="s">
        <v>284</v>
      </c>
      <c r="C377" s="9" t="s">
        <v>832</v>
      </c>
      <c r="D377" s="9" t="s">
        <v>23</v>
      </c>
      <c r="E377" s="9" t="s">
        <v>824</v>
      </c>
      <c r="F377" s="9" t="s">
        <v>25</v>
      </c>
      <c r="G377" s="9" t="s">
        <v>26</v>
      </c>
      <c r="H377" s="9" t="s">
        <v>294</v>
      </c>
      <c r="I377" s="12" t="s">
        <v>28</v>
      </c>
      <c r="J377" s="8"/>
      <c r="K377" s="12" t="s">
        <v>28</v>
      </c>
      <c r="L377" s="8"/>
      <c r="M377" s="12" t="s">
        <v>28</v>
      </c>
      <c r="N377" s="12"/>
      <c r="O377" s="13"/>
    </row>
    <row r="378" s="3" customFormat="1" ht="130" customHeight="1" spans="1:15">
      <c r="A378" s="8" t="s">
        <v>833</v>
      </c>
      <c r="B378" s="8" t="s">
        <v>284</v>
      </c>
      <c r="C378" s="9" t="s">
        <v>834</v>
      </c>
      <c r="D378" s="9" t="s">
        <v>23</v>
      </c>
      <c r="E378" s="9" t="s">
        <v>824</v>
      </c>
      <c r="F378" s="9" t="s">
        <v>25</v>
      </c>
      <c r="G378" s="9" t="s">
        <v>26</v>
      </c>
      <c r="H378" s="9" t="s">
        <v>294</v>
      </c>
      <c r="I378" s="12" t="s">
        <v>28</v>
      </c>
      <c r="J378" s="8"/>
      <c r="K378" s="12" t="s">
        <v>28</v>
      </c>
      <c r="L378" s="8"/>
      <c r="M378" s="12" t="s">
        <v>28</v>
      </c>
      <c r="N378" s="12"/>
      <c r="O378" s="13"/>
    </row>
    <row r="379" s="3" customFormat="1" ht="130" customHeight="1" spans="1:15">
      <c r="A379" s="8" t="s">
        <v>835</v>
      </c>
      <c r="B379" s="8" t="s">
        <v>284</v>
      </c>
      <c r="C379" s="9" t="s">
        <v>836</v>
      </c>
      <c r="D379" s="9" t="s">
        <v>23</v>
      </c>
      <c r="E379" s="9" t="s">
        <v>824</v>
      </c>
      <c r="F379" s="9" t="s">
        <v>25</v>
      </c>
      <c r="G379" s="9" t="s">
        <v>26</v>
      </c>
      <c r="H379" s="9" t="s">
        <v>294</v>
      </c>
      <c r="I379" s="12" t="s">
        <v>28</v>
      </c>
      <c r="J379" s="8"/>
      <c r="K379" s="12" t="s">
        <v>28</v>
      </c>
      <c r="L379" s="8"/>
      <c r="M379" s="12" t="s">
        <v>28</v>
      </c>
      <c r="N379" s="12"/>
      <c r="O379" s="13"/>
    </row>
    <row r="380" s="3" customFormat="1" ht="130" customHeight="1" spans="1:15">
      <c r="A380" s="8" t="s">
        <v>837</v>
      </c>
      <c r="B380" s="8" t="s">
        <v>284</v>
      </c>
      <c r="C380" s="9" t="s">
        <v>838</v>
      </c>
      <c r="D380" s="9" t="s">
        <v>23</v>
      </c>
      <c r="E380" s="9" t="s">
        <v>824</v>
      </c>
      <c r="F380" s="9" t="s">
        <v>25</v>
      </c>
      <c r="G380" s="9" t="s">
        <v>26</v>
      </c>
      <c r="H380" s="9" t="s">
        <v>294</v>
      </c>
      <c r="I380" s="12" t="s">
        <v>28</v>
      </c>
      <c r="J380" s="8"/>
      <c r="K380" s="12" t="s">
        <v>28</v>
      </c>
      <c r="L380" s="8"/>
      <c r="M380" s="12" t="s">
        <v>28</v>
      </c>
      <c r="N380" s="12"/>
      <c r="O380" s="13"/>
    </row>
    <row r="381" s="3" customFormat="1" ht="130" customHeight="1" spans="1:15">
      <c r="A381" s="8" t="s">
        <v>839</v>
      </c>
      <c r="B381" s="8" t="s">
        <v>284</v>
      </c>
      <c r="C381" s="9" t="s">
        <v>840</v>
      </c>
      <c r="D381" s="9" t="s">
        <v>23</v>
      </c>
      <c r="E381" s="9" t="s">
        <v>824</v>
      </c>
      <c r="F381" s="9" t="s">
        <v>25</v>
      </c>
      <c r="G381" s="9" t="s">
        <v>26</v>
      </c>
      <c r="H381" s="9" t="s">
        <v>294</v>
      </c>
      <c r="I381" s="12" t="s">
        <v>28</v>
      </c>
      <c r="J381" s="8"/>
      <c r="K381" s="12" t="s">
        <v>28</v>
      </c>
      <c r="L381" s="8"/>
      <c r="M381" s="12" t="s">
        <v>28</v>
      </c>
      <c r="N381" s="12"/>
      <c r="O381" s="13"/>
    </row>
    <row r="382" s="3" customFormat="1" ht="130" customHeight="1" spans="1:15">
      <c r="A382" s="8" t="s">
        <v>841</v>
      </c>
      <c r="B382" s="8" t="s">
        <v>284</v>
      </c>
      <c r="C382" s="9" t="s">
        <v>842</v>
      </c>
      <c r="D382" s="9" t="s">
        <v>23</v>
      </c>
      <c r="E382" s="9" t="s">
        <v>824</v>
      </c>
      <c r="F382" s="9" t="s">
        <v>25</v>
      </c>
      <c r="G382" s="9" t="s">
        <v>26</v>
      </c>
      <c r="H382" s="9" t="s">
        <v>294</v>
      </c>
      <c r="I382" s="12" t="s">
        <v>28</v>
      </c>
      <c r="J382" s="8"/>
      <c r="K382" s="12" t="s">
        <v>28</v>
      </c>
      <c r="L382" s="8"/>
      <c r="M382" s="12" t="s">
        <v>28</v>
      </c>
      <c r="N382" s="12"/>
      <c r="O382" s="13"/>
    </row>
    <row r="383" s="3" customFormat="1" ht="130" customHeight="1" spans="1:15">
      <c r="A383" s="8" t="s">
        <v>843</v>
      </c>
      <c r="B383" s="8" t="s">
        <v>284</v>
      </c>
      <c r="C383" s="9" t="s">
        <v>844</v>
      </c>
      <c r="D383" s="9" t="s">
        <v>23</v>
      </c>
      <c r="E383" s="9" t="s">
        <v>824</v>
      </c>
      <c r="F383" s="9" t="s">
        <v>25</v>
      </c>
      <c r="G383" s="9" t="s">
        <v>26</v>
      </c>
      <c r="H383" s="9" t="s">
        <v>294</v>
      </c>
      <c r="I383" s="12" t="s">
        <v>28</v>
      </c>
      <c r="J383" s="8"/>
      <c r="K383" s="12" t="s">
        <v>28</v>
      </c>
      <c r="L383" s="8"/>
      <c r="M383" s="12" t="s">
        <v>28</v>
      </c>
      <c r="N383" s="12"/>
      <c r="O383" s="13"/>
    </row>
    <row r="384" s="3" customFormat="1" ht="130" customHeight="1" spans="1:15">
      <c r="A384" s="8" t="s">
        <v>845</v>
      </c>
      <c r="B384" s="8" t="s">
        <v>284</v>
      </c>
      <c r="C384" s="9" t="s">
        <v>846</v>
      </c>
      <c r="D384" s="9" t="s">
        <v>23</v>
      </c>
      <c r="E384" s="9" t="s">
        <v>824</v>
      </c>
      <c r="F384" s="9" t="s">
        <v>25</v>
      </c>
      <c r="G384" s="9" t="s">
        <v>26</v>
      </c>
      <c r="H384" s="9" t="s">
        <v>294</v>
      </c>
      <c r="I384" s="12" t="s">
        <v>28</v>
      </c>
      <c r="J384" s="8"/>
      <c r="K384" s="12" t="s">
        <v>28</v>
      </c>
      <c r="L384" s="8"/>
      <c r="M384" s="12" t="s">
        <v>28</v>
      </c>
      <c r="N384" s="12"/>
      <c r="O384" s="13"/>
    </row>
    <row r="385" s="3" customFormat="1" ht="130" customHeight="1" spans="1:15">
      <c r="A385" s="8" t="s">
        <v>847</v>
      </c>
      <c r="B385" s="8" t="s">
        <v>284</v>
      </c>
      <c r="C385" s="9" t="s">
        <v>848</v>
      </c>
      <c r="D385" s="9" t="s">
        <v>23</v>
      </c>
      <c r="E385" s="9" t="s">
        <v>824</v>
      </c>
      <c r="F385" s="9" t="s">
        <v>25</v>
      </c>
      <c r="G385" s="9" t="s">
        <v>26</v>
      </c>
      <c r="H385" s="9" t="s">
        <v>294</v>
      </c>
      <c r="I385" s="12" t="s">
        <v>28</v>
      </c>
      <c r="J385" s="8"/>
      <c r="K385" s="12" t="s">
        <v>28</v>
      </c>
      <c r="L385" s="8"/>
      <c r="M385" s="12" t="s">
        <v>28</v>
      </c>
      <c r="N385" s="12"/>
      <c r="O385" s="13"/>
    </row>
    <row r="386" s="3" customFormat="1" ht="130" customHeight="1" spans="1:15">
      <c r="A386" s="8" t="s">
        <v>849</v>
      </c>
      <c r="B386" s="8" t="s">
        <v>284</v>
      </c>
      <c r="C386" s="9" t="s">
        <v>850</v>
      </c>
      <c r="D386" s="9" t="s">
        <v>23</v>
      </c>
      <c r="E386" s="9" t="s">
        <v>851</v>
      </c>
      <c r="F386" s="9" t="s">
        <v>25</v>
      </c>
      <c r="G386" s="9" t="s">
        <v>26</v>
      </c>
      <c r="H386" s="9" t="s">
        <v>294</v>
      </c>
      <c r="I386" s="12" t="s">
        <v>28</v>
      </c>
      <c r="J386" s="8"/>
      <c r="K386" s="12" t="s">
        <v>28</v>
      </c>
      <c r="L386" s="8"/>
      <c r="M386" s="12" t="s">
        <v>28</v>
      </c>
      <c r="N386" s="12"/>
      <c r="O386" s="13"/>
    </row>
    <row r="387" s="3" customFormat="1" ht="130" customHeight="1" spans="1:15">
      <c r="A387" s="8" t="s">
        <v>852</v>
      </c>
      <c r="B387" s="8" t="s">
        <v>284</v>
      </c>
      <c r="C387" s="9" t="s">
        <v>853</v>
      </c>
      <c r="D387" s="9" t="s">
        <v>23</v>
      </c>
      <c r="E387" s="9" t="s">
        <v>851</v>
      </c>
      <c r="F387" s="9" t="s">
        <v>25</v>
      </c>
      <c r="G387" s="9" t="s">
        <v>26</v>
      </c>
      <c r="H387" s="9" t="s">
        <v>294</v>
      </c>
      <c r="I387" s="12" t="s">
        <v>28</v>
      </c>
      <c r="J387" s="8"/>
      <c r="K387" s="12" t="s">
        <v>28</v>
      </c>
      <c r="L387" s="8"/>
      <c r="M387" s="12" t="s">
        <v>28</v>
      </c>
      <c r="N387" s="12"/>
      <c r="O387" s="13"/>
    </row>
    <row r="388" s="3" customFormat="1" ht="130" customHeight="1" spans="1:15">
      <c r="A388" s="8" t="s">
        <v>854</v>
      </c>
      <c r="B388" s="8" t="s">
        <v>284</v>
      </c>
      <c r="C388" s="9" t="s">
        <v>855</v>
      </c>
      <c r="D388" s="9" t="s">
        <v>23</v>
      </c>
      <c r="E388" s="9" t="s">
        <v>851</v>
      </c>
      <c r="F388" s="9" t="s">
        <v>25</v>
      </c>
      <c r="G388" s="9" t="s">
        <v>26</v>
      </c>
      <c r="H388" s="9" t="s">
        <v>294</v>
      </c>
      <c r="I388" s="12" t="s">
        <v>28</v>
      </c>
      <c r="J388" s="8"/>
      <c r="K388" s="12" t="s">
        <v>28</v>
      </c>
      <c r="L388" s="8"/>
      <c r="M388" s="12" t="s">
        <v>28</v>
      </c>
      <c r="N388" s="12"/>
      <c r="O388" s="13"/>
    </row>
    <row r="389" s="3" customFormat="1" ht="130" customHeight="1" spans="1:15">
      <c r="A389" s="8" t="s">
        <v>856</v>
      </c>
      <c r="B389" s="8" t="s">
        <v>284</v>
      </c>
      <c r="C389" s="9" t="s">
        <v>857</v>
      </c>
      <c r="D389" s="9" t="s">
        <v>23</v>
      </c>
      <c r="E389" s="9" t="s">
        <v>851</v>
      </c>
      <c r="F389" s="9" t="s">
        <v>25</v>
      </c>
      <c r="G389" s="9" t="s">
        <v>26</v>
      </c>
      <c r="H389" s="9" t="s">
        <v>294</v>
      </c>
      <c r="I389" s="12" t="s">
        <v>28</v>
      </c>
      <c r="J389" s="8"/>
      <c r="K389" s="12" t="s">
        <v>28</v>
      </c>
      <c r="L389" s="8"/>
      <c r="M389" s="12" t="s">
        <v>28</v>
      </c>
      <c r="N389" s="12"/>
      <c r="O389" s="13"/>
    </row>
    <row r="390" s="3" customFormat="1" ht="130" customHeight="1" spans="1:15">
      <c r="A390" s="8" t="s">
        <v>858</v>
      </c>
      <c r="B390" s="8" t="s">
        <v>284</v>
      </c>
      <c r="C390" s="9" t="s">
        <v>859</v>
      </c>
      <c r="D390" s="9" t="s">
        <v>23</v>
      </c>
      <c r="E390" s="9" t="s">
        <v>851</v>
      </c>
      <c r="F390" s="9" t="s">
        <v>25</v>
      </c>
      <c r="G390" s="9" t="s">
        <v>26</v>
      </c>
      <c r="H390" s="9" t="s">
        <v>294</v>
      </c>
      <c r="I390" s="12" t="s">
        <v>28</v>
      </c>
      <c r="J390" s="8"/>
      <c r="K390" s="12" t="s">
        <v>28</v>
      </c>
      <c r="L390" s="8"/>
      <c r="M390" s="12" t="s">
        <v>28</v>
      </c>
      <c r="N390" s="12"/>
      <c r="O390" s="13"/>
    </row>
    <row r="391" s="3" customFormat="1" ht="130" customHeight="1" spans="1:15">
      <c r="A391" s="8" t="s">
        <v>860</v>
      </c>
      <c r="B391" s="8" t="s">
        <v>284</v>
      </c>
      <c r="C391" s="9" t="s">
        <v>861</v>
      </c>
      <c r="D391" s="9" t="s">
        <v>23</v>
      </c>
      <c r="E391" s="9" t="s">
        <v>851</v>
      </c>
      <c r="F391" s="9" t="s">
        <v>25</v>
      </c>
      <c r="G391" s="9" t="s">
        <v>26</v>
      </c>
      <c r="H391" s="9" t="s">
        <v>294</v>
      </c>
      <c r="I391" s="12" t="s">
        <v>28</v>
      </c>
      <c r="J391" s="8"/>
      <c r="K391" s="12" t="s">
        <v>28</v>
      </c>
      <c r="L391" s="8"/>
      <c r="M391" s="12" t="s">
        <v>28</v>
      </c>
      <c r="N391" s="12"/>
      <c r="O391" s="13"/>
    </row>
    <row r="392" s="3" customFormat="1" ht="130" customHeight="1" spans="1:15">
      <c r="A392" s="8" t="s">
        <v>862</v>
      </c>
      <c r="B392" s="8" t="s">
        <v>284</v>
      </c>
      <c r="C392" s="9" t="s">
        <v>863</v>
      </c>
      <c r="D392" s="9" t="s">
        <v>23</v>
      </c>
      <c r="E392" s="9" t="s">
        <v>851</v>
      </c>
      <c r="F392" s="9" t="s">
        <v>25</v>
      </c>
      <c r="G392" s="9" t="s">
        <v>26</v>
      </c>
      <c r="H392" s="9" t="s">
        <v>294</v>
      </c>
      <c r="I392" s="12" t="s">
        <v>28</v>
      </c>
      <c r="J392" s="8"/>
      <c r="K392" s="12" t="s">
        <v>28</v>
      </c>
      <c r="L392" s="8"/>
      <c r="M392" s="12" t="s">
        <v>28</v>
      </c>
      <c r="N392" s="12"/>
      <c r="O392" s="13"/>
    </row>
    <row r="393" s="3" customFormat="1" ht="130" customHeight="1" spans="1:15">
      <c r="A393" s="8" t="s">
        <v>864</v>
      </c>
      <c r="B393" s="8" t="s">
        <v>284</v>
      </c>
      <c r="C393" s="9" t="s">
        <v>865</v>
      </c>
      <c r="D393" s="9" t="s">
        <v>23</v>
      </c>
      <c r="E393" s="9" t="s">
        <v>851</v>
      </c>
      <c r="F393" s="9" t="s">
        <v>25</v>
      </c>
      <c r="G393" s="9" t="s">
        <v>26</v>
      </c>
      <c r="H393" s="9" t="s">
        <v>294</v>
      </c>
      <c r="I393" s="12" t="s">
        <v>28</v>
      </c>
      <c r="J393" s="8"/>
      <c r="K393" s="12" t="s">
        <v>28</v>
      </c>
      <c r="L393" s="8"/>
      <c r="M393" s="12" t="s">
        <v>28</v>
      </c>
      <c r="N393" s="12"/>
      <c r="O393" s="13"/>
    </row>
    <row r="394" s="3" customFormat="1" ht="130" customHeight="1" spans="1:15">
      <c r="A394" s="8" t="s">
        <v>866</v>
      </c>
      <c r="B394" s="8" t="s">
        <v>284</v>
      </c>
      <c r="C394" s="9" t="s">
        <v>867</v>
      </c>
      <c r="D394" s="9" t="s">
        <v>23</v>
      </c>
      <c r="E394" s="9" t="s">
        <v>851</v>
      </c>
      <c r="F394" s="9" t="s">
        <v>25</v>
      </c>
      <c r="G394" s="9" t="s">
        <v>26</v>
      </c>
      <c r="H394" s="9" t="s">
        <v>294</v>
      </c>
      <c r="I394" s="12" t="s">
        <v>28</v>
      </c>
      <c r="J394" s="8"/>
      <c r="K394" s="12" t="s">
        <v>28</v>
      </c>
      <c r="L394" s="8"/>
      <c r="M394" s="12" t="s">
        <v>28</v>
      </c>
      <c r="N394" s="12"/>
      <c r="O394" s="13"/>
    </row>
    <row r="395" s="3" customFormat="1" ht="130" customHeight="1" spans="1:15">
      <c r="A395" s="8" t="s">
        <v>868</v>
      </c>
      <c r="B395" s="8" t="s">
        <v>284</v>
      </c>
      <c r="C395" s="9" t="s">
        <v>869</v>
      </c>
      <c r="D395" s="9" t="s">
        <v>23</v>
      </c>
      <c r="E395" s="9" t="s">
        <v>851</v>
      </c>
      <c r="F395" s="9" t="s">
        <v>25</v>
      </c>
      <c r="G395" s="9" t="s">
        <v>26</v>
      </c>
      <c r="H395" s="9" t="s">
        <v>294</v>
      </c>
      <c r="I395" s="12" t="s">
        <v>28</v>
      </c>
      <c r="J395" s="8"/>
      <c r="K395" s="12" t="s">
        <v>28</v>
      </c>
      <c r="L395" s="8"/>
      <c r="M395" s="12" t="s">
        <v>28</v>
      </c>
      <c r="N395" s="12"/>
      <c r="O395" s="13"/>
    </row>
    <row r="396" s="3" customFormat="1" ht="130" customHeight="1" spans="1:15">
      <c r="A396" s="8" t="s">
        <v>870</v>
      </c>
      <c r="B396" s="8" t="s">
        <v>284</v>
      </c>
      <c r="C396" s="9" t="s">
        <v>871</v>
      </c>
      <c r="D396" s="9" t="s">
        <v>23</v>
      </c>
      <c r="E396" s="9" t="s">
        <v>851</v>
      </c>
      <c r="F396" s="9" t="s">
        <v>25</v>
      </c>
      <c r="G396" s="9" t="s">
        <v>26</v>
      </c>
      <c r="H396" s="9" t="s">
        <v>294</v>
      </c>
      <c r="I396" s="12" t="s">
        <v>28</v>
      </c>
      <c r="J396" s="8"/>
      <c r="K396" s="12" t="s">
        <v>28</v>
      </c>
      <c r="L396" s="8"/>
      <c r="M396" s="12" t="s">
        <v>28</v>
      </c>
      <c r="N396" s="12"/>
      <c r="O396" s="13"/>
    </row>
    <row r="397" s="3" customFormat="1" ht="130" customHeight="1" spans="1:15">
      <c r="A397" s="8" t="s">
        <v>872</v>
      </c>
      <c r="B397" s="8" t="s">
        <v>284</v>
      </c>
      <c r="C397" s="9" t="s">
        <v>873</v>
      </c>
      <c r="D397" s="9" t="s">
        <v>23</v>
      </c>
      <c r="E397" s="9" t="s">
        <v>851</v>
      </c>
      <c r="F397" s="9" t="s">
        <v>25</v>
      </c>
      <c r="G397" s="9" t="s">
        <v>26</v>
      </c>
      <c r="H397" s="9" t="s">
        <v>294</v>
      </c>
      <c r="I397" s="12" t="s">
        <v>28</v>
      </c>
      <c r="J397" s="8"/>
      <c r="K397" s="12" t="s">
        <v>28</v>
      </c>
      <c r="L397" s="8"/>
      <c r="M397" s="12" t="s">
        <v>28</v>
      </c>
      <c r="N397" s="12"/>
      <c r="O397" s="13"/>
    </row>
    <row r="398" s="3" customFormat="1" ht="130" customHeight="1" spans="1:15">
      <c r="A398" s="8" t="s">
        <v>874</v>
      </c>
      <c r="B398" s="8" t="s">
        <v>284</v>
      </c>
      <c r="C398" s="9" t="s">
        <v>875</v>
      </c>
      <c r="D398" s="9" t="s">
        <v>23</v>
      </c>
      <c r="E398" s="9" t="s">
        <v>876</v>
      </c>
      <c r="F398" s="9" t="s">
        <v>25</v>
      </c>
      <c r="G398" s="9" t="s">
        <v>26</v>
      </c>
      <c r="H398" s="9" t="s">
        <v>294</v>
      </c>
      <c r="I398" s="12" t="s">
        <v>28</v>
      </c>
      <c r="J398" s="8"/>
      <c r="K398" s="12" t="s">
        <v>28</v>
      </c>
      <c r="L398" s="8"/>
      <c r="M398" s="12" t="s">
        <v>28</v>
      </c>
      <c r="N398" s="12"/>
      <c r="O398" s="13"/>
    </row>
    <row r="399" s="3" customFormat="1" ht="130" customHeight="1" spans="1:15">
      <c r="A399" s="8" t="s">
        <v>877</v>
      </c>
      <c r="B399" s="8" t="s">
        <v>284</v>
      </c>
      <c r="C399" s="9" t="s">
        <v>878</v>
      </c>
      <c r="D399" s="9" t="s">
        <v>23</v>
      </c>
      <c r="E399" s="9" t="s">
        <v>876</v>
      </c>
      <c r="F399" s="9" t="s">
        <v>25</v>
      </c>
      <c r="G399" s="9" t="s">
        <v>26</v>
      </c>
      <c r="H399" s="9" t="s">
        <v>294</v>
      </c>
      <c r="I399" s="12" t="s">
        <v>28</v>
      </c>
      <c r="J399" s="8"/>
      <c r="K399" s="12" t="s">
        <v>28</v>
      </c>
      <c r="L399" s="8"/>
      <c r="M399" s="12" t="s">
        <v>28</v>
      </c>
      <c r="N399" s="12"/>
      <c r="O399" s="13"/>
    </row>
    <row r="400" s="3" customFormat="1" ht="130" customHeight="1" spans="1:15">
      <c r="A400" s="8" t="s">
        <v>879</v>
      </c>
      <c r="B400" s="8" t="s">
        <v>284</v>
      </c>
      <c r="C400" s="9" t="s">
        <v>880</v>
      </c>
      <c r="D400" s="9" t="s">
        <v>23</v>
      </c>
      <c r="E400" s="9" t="s">
        <v>876</v>
      </c>
      <c r="F400" s="9" t="s">
        <v>25</v>
      </c>
      <c r="G400" s="9" t="s">
        <v>26</v>
      </c>
      <c r="H400" s="9" t="s">
        <v>294</v>
      </c>
      <c r="I400" s="12" t="s">
        <v>28</v>
      </c>
      <c r="J400" s="8"/>
      <c r="K400" s="12" t="s">
        <v>28</v>
      </c>
      <c r="L400" s="8"/>
      <c r="M400" s="12" t="s">
        <v>28</v>
      </c>
      <c r="N400" s="12"/>
      <c r="O400" s="13"/>
    </row>
    <row r="401" s="3" customFormat="1" ht="130" customHeight="1" spans="1:15">
      <c r="A401" s="8" t="s">
        <v>881</v>
      </c>
      <c r="B401" s="8" t="s">
        <v>284</v>
      </c>
      <c r="C401" s="9" t="s">
        <v>882</v>
      </c>
      <c r="D401" s="9" t="s">
        <v>23</v>
      </c>
      <c r="E401" s="9" t="s">
        <v>876</v>
      </c>
      <c r="F401" s="9" t="s">
        <v>25</v>
      </c>
      <c r="G401" s="9" t="s">
        <v>26</v>
      </c>
      <c r="H401" s="9" t="s">
        <v>294</v>
      </c>
      <c r="I401" s="12" t="s">
        <v>28</v>
      </c>
      <c r="J401" s="8"/>
      <c r="K401" s="12" t="s">
        <v>28</v>
      </c>
      <c r="L401" s="8"/>
      <c r="M401" s="12" t="s">
        <v>28</v>
      </c>
      <c r="N401" s="12"/>
      <c r="O401" s="13"/>
    </row>
    <row r="402" s="3" customFormat="1" ht="130" customHeight="1" spans="1:15">
      <c r="A402" s="8" t="s">
        <v>883</v>
      </c>
      <c r="B402" s="8" t="s">
        <v>284</v>
      </c>
      <c r="C402" s="9" t="s">
        <v>177</v>
      </c>
      <c r="D402" s="9" t="s">
        <v>23</v>
      </c>
      <c r="E402" s="9" t="s">
        <v>884</v>
      </c>
      <c r="F402" s="9" t="s">
        <v>25</v>
      </c>
      <c r="G402" s="9" t="s">
        <v>26</v>
      </c>
      <c r="H402" s="9" t="s">
        <v>294</v>
      </c>
      <c r="I402" s="12" t="s">
        <v>28</v>
      </c>
      <c r="J402" s="8"/>
      <c r="K402" s="12" t="s">
        <v>28</v>
      </c>
      <c r="L402" s="8"/>
      <c r="M402" s="12" t="s">
        <v>28</v>
      </c>
      <c r="N402" s="12"/>
      <c r="O402" s="13"/>
    </row>
    <row r="403" s="3" customFormat="1" ht="130" customHeight="1" spans="1:15">
      <c r="A403" s="8" t="s">
        <v>885</v>
      </c>
      <c r="B403" s="8" t="s">
        <v>284</v>
      </c>
      <c r="C403" s="9" t="s">
        <v>886</v>
      </c>
      <c r="D403" s="9" t="s">
        <v>23</v>
      </c>
      <c r="E403" s="9" t="s">
        <v>884</v>
      </c>
      <c r="F403" s="9" t="s">
        <v>25</v>
      </c>
      <c r="G403" s="9" t="s">
        <v>26</v>
      </c>
      <c r="H403" s="9" t="s">
        <v>294</v>
      </c>
      <c r="I403" s="12" t="s">
        <v>28</v>
      </c>
      <c r="J403" s="8"/>
      <c r="K403" s="12" t="s">
        <v>28</v>
      </c>
      <c r="L403" s="8"/>
      <c r="M403" s="12" t="s">
        <v>28</v>
      </c>
      <c r="N403" s="12"/>
      <c r="O403" s="13"/>
    </row>
    <row r="404" s="3" customFormat="1" ht="130" customHeight="1" spans="1:15">
      <c r="A404" s="8" t="s">
        <v>887</v>
      </c>
      <c r="B404" s="8" t="s">
        <v>284</v>
      </c>
      <c r="C404" s="9" t="s">
        <v>888</v>
      </c>
      <c r="D404" s="9" t="s">
        <v>23</v>
      </c>
      <c r="E404" s="9" t="s">
        <v>884</v>
      </c>
      <c r="F404" s="9" t="s">
        <v>25</v>
      </c>
      <c r="G404" s="9" t="s">
        <v>26</v>
      </c>
      <c r="H404" s="9" t="s">
        <v>294</v>
      </c>
      <c r="I404" s="12" t="s">
        <v>28</v>
      </c>
      <c r="J404" s="8"/>
      <c r="K404" s="12" t="s">
        <v>28</v>
      </c>
      <c r="L404" s="8"/>
      <c r="M404" s="12" t="s">
        <v>28</v>
      </c>
      <c r="N404" s="12"/>
      <c r="O404" s="13"/>
    </row>
    <row r="405" s="3" customFormat="1" ht="130" customHeight="1" spans="1:15">
      <c r="A405" s="8" t="s">
        <v>889</v>
      </c>
      <c r="B405" s="8" t="s">
        <v>284</v>
      </c>
      <c r="C405" s="9" t="s">
        <v>890</v>
      </c>
      <c r="D405" s="9" t="s">
        <v>23</v>
      </c>
      <c r="E405" s="9" t="s">
        <v>884</v>
      </c>
      <c r="F405" s="9" t="s">
        <v>25</v>
      </c>
      <c r="G405" s="9" t="s">
        <v>26</v>
      </c>
      <c r="H405" s="9" t="s">
        <v>294</v>
      </c>
      <c r="I405" s="12" t="s">
        <v>28</v>
      </c>
      <c r="J405" s="8"/>
      <c r="K405" s="12" t="s">
        <v>28</v>
      </c>
      <c r="L405" s="8"/>
      <c r="M405" s="12" t="s">
        <v>28</v>
      </c>
      <c r="N405" s="12"/>
      <c r="O405" s="13"/>
    </row>
    <row r="406" s="3" customFormat="1" ht="130" customHeight="1" spans="1:15">
      <c r="A406" s="8" t="s">
        <v>891</v>
      </c>
      <c r="B406" s="8" t="s">
        <v>284</v>
      </c>
      <c r="C406" s="9" t="s">
        <v>892</v>
      </c>
      <c r="D406" s="9" t="s">
        <v>23</v>
      </c>
      <c r="E406" s="9" t="s">
        <v>884</v>
      </c>
      <c r="F406" s="9" t="s">
        <v>25</v>
      </c>
      <c r="G406" s="9" t="s">
        <v>26</v>
      </c>
      <c r="H406" s="9" t="s">
        <v>294</v>
      </c>
      <c r="I406" s="12" t="s">
        <v>28</v>
      </c>
      <c r="J406" s="8"/>
      <c r="K406" s="12" t="s">
        <v>28</v>
      </c>
      <c r="L406" s="8"/>
      <c r="M406" s="12" t="s">
        <v>28</v>
      </c>
      <c r="N406" s="12"/>
      <c r="O406" s="13"/>
    </row>
    <row r="407" s="3" customFormat="1" ht="130" customHeight="1" spans="1:15">
      <c r="A407" s="8" t="s">
        <v>893</v>
      </c>
      <c r="B407" s="8" t="s">
        <v>284</v>
      </c>
      <c r="C407" s="9" t="s">
        <v>894</v>
      </c>
      <c r="D407" s="9" t="s">
        <v>23</v>
      </c>
      <c r="E407" s="9" t="s">
        <v>884</v>
      </c>
      <c r="F407" s="9" t="s">
        <v>25</v>
      </c>
      <c r="G407" s="9" t="s">
        <v>26</v>
      </c>
      <c r="H407" s="9" t="s">
        <v>294</v>
      </c>
      <c r="I407" s="12" t="s">
        <v>28</v>
      </c>
      <c r="J407" s="8"/>
      <c r="K407" s="12" t="s">
        <v>28</v>
      </c>
      <c r="L407" s="8"/>
      <c r="M407" s="12" t="s">
        <v>28</v>
      </c>
      <c r="N407" s="12"/>
      <c r="O407" s="13"/>
    </row>
    <row r="408" s="3" customFormat="1" ht="130" customHeight="1" spans="1:15">
      <c r="A408" s="8" t="s">
        <v>895</v>
      </c>
      <c r="B408" s="8" t="s">
        <v>284</v>
      </c>
      <c r="C408" s="9" t="s">
        <v>896</v>
      </c>
      <c r="D408" s="9" t="s">
        <v>23</v>
      </c>
      <c r="E408" s="9" t="s">
        <v>884</v>
      </c>
      <c r="F408" s="9" t="s">
        <v>25</v>
      </c>
      <c r="G408" s="9" t="s">
        <v>26</v>
      </c>
      <c r="H408" s="9" t="s">
        <v>294</v>
      </c>
      <c r="I408" s="12" t="s">
        <v>28</v>
      </c>
      <c r="J408" s="8"/>
      <c r="K408" s="12" t="s">
        <v>28</v>
      </c>
      <c r="L408" s="8"/>
      <c r="M408" s="12" t="s">
        <v>28</v>
      </c>
      <c r="N408" s="12"/>
      <c r="O408" s="13"/>
    </row>
    <row r="409" s="3" customFormat="1" ht="130" customHeight="1" spans="1:15">
      <c r="A409" s="8" t="s">
        <v>897</v>
      </c>
      <c r="B409" s="8" t="s">
        <v>284</v>
      </c>
      <c r="C409" s="9" t="s">
        <v>898</v>
      </c>
      <c r="D409" s="9" t="s">
        <v>23</v>
      </c>
      <c r="E409" s="9" t="s">
        <v>884</v>
      </c>
      <c r="F409" s="9" t="s">
        <v>25</v>
      </c>
      <c r="G409" s="9" t="s">
        <v>26</v>
      </c>
      <c r="H409" s="9" t="s">
        <v>294</v>
      </c>
      <c r="I409" s="12" t="s">
        <v>28</v>
      </c>
      <c r="J409" s="8"/>
      <c r="K409" s="12" t="s">
        <v>28</v>
      </c>
      <c r="L409" s="8"/>
      <c r="M409" s="12" t="s">
        <v>28</v>
      </c>
      <c r="N409" s="12"/>
      <c r="O409" s="13"/>
    </row>
    <row r="410" s="3" customFormat="1" ht="130" customHeight="1" spans="1:15">
      <c r="A410" s="8" t="s">
        <v>899</v>
      </c>
      <c r="B410" s="8" t="s">
        <v>284</v>
      </c>
      <c r="C410" s="9" t="s">
        <v>900</v>
      </c>
      <c r="D410" s="9" t="s">
        <v>23</v>
      </c>
      <c r="E410" s="9" t="s">
        <v>884</v>
      </c>
      <c r="F410" s="9" t="s">
        <v>25</v>
      </c>
      <c r="G410" s="9" t="s">
        <v>26</v>
      </c>
      <c r="H410" s="9" t="s">
        <v>294</v>
      </c>
      <c r="I410" s="12" t="s">
        <v>28</v>
      </c>
      <c r="J410" s="8"/>
      <c r="K410" s="12" t="s">
        <v>28</v>
      </c>
      <c r="L410" s="8"/>
      <c r="M410" s="12" t="s">
        <v>28</v>
      </c>
      <c r="N410" s="12"/>
      <c r="O410" s="13"/>
    </row>
    <row r="411" s="3" customFormat="1" ht="130" customHeight="1" spans="1:15">
      <c r="A411" s="8" t="s">
        <v>901</v>
      </c>
      <c r="B411" s="8" t="s">
        <v>284</v>
      </c>
      <c r="C411" s="9" t="s">
        <v>902</v>
      </c>
      <c r="D411" s="9" t="s">
        <v>23</v>
      </c>
      <c r="E411" s="9" t="s">
        <v>903</v>
      </c>
      <c r="F411" s="9" t="s">
        <v>25</v>
      </c>
      <c r="G411" s="9" t="s">
        <v>26</v>
      </c>
      <c r="H411" s="9" t="s">
        <v>294</v>
      </c>
      <c r="I411" s="12" t="s">
        <v>28</v>
      </c>
      <c r="J411" s="8"/>
      <c r="K411" s="12" t="s">
        <v>28</v>
      </c>
      <c r="L411" s="8"/>
      <c r="M411" s="12" t="s">
        <v>28</v>
      </c>
      <c r="N411" s="12"/>
      <c r="O411" s="13"/>
    </row>
    <row r="412" s="3" customFormat="1" ht="130" customHeight="1" spans="1:15">
      <c r="A412" s="8" t="s">
        <v>904</v>
      </c>
      <c r="B412" s="8" t="s">
        <v>284</v>
      </c>
      <c r="C412" s="9" t="s">
        <v>905</v>
      </c>
      <c r="D412" s="9" t="s">
        <v>23</v>
      </c>
      <c r="E412" s="9" t="s">
        <v>903</v>
      </c>
      <c r="F412" s="9" t="s">
        <v>25</v>
      </c>
      <c r="G412" s="9" t="s">
        <v>26</v>
      </c>
      <c r="H412" s="9" t="s">
        <v>294</v>
      </c>
      <c r="I412" s="12" t="s">
        <v>28</v>
      </c>
      <c r="J412" s="8"/>
      <c r="K412" s="12" t="s">
        <v>28</v>
      </c>
      <c r="L412" s="8"/>
      <c r="M412" s="12" t="s">
        <v>28</v>
      </c>
      <c r="N412" s="12"/>
      <c r="O412" s="13"/>
    </row>
    <row r="413" s="3" customFormat="1" ht="130" customHeight="1" spans="1:15">
      <c r="A413" s="8" t="s">
        <v>906</v>
      </c>
      <c r="B413" s="8" t="s">
        <v>284</v>
      </c>
      <c r="C413" s="9" t="s">
        <v>907</v>
      </c>
      <c r="D413" s="9" t="s">
        <v>23</v>
      </c>
      <c r="E413" s="9" t="s">
        <v>903</v>
      </c>
      <c r="F413" s="9" t="s">
        <v>25</v>
      </c>
      <c r="G413" s="9" t="s">
        <v>26</v>
      </c>
      <c r="H413" s="9" t="s">
        <v>294</v>
      </c>
      <c r="I413" s="12" t="s">
        <v>28</v>
      </c>
      <c r="J413" s="8"/>
      <c r="K413" s="12" t="s">
        <v>28</v>
      </c>
      <c r="L413" s="8"/>
      <c r="M413" s="12" t="s">
        <v>28</v>
      </c>
      <c r="N413" s="12"/>
      <c r="O413" s="13"/>
    </row>
    <row r="414" s="3" customFormat="1" ht="130" customHeight="1" spans="1:15">
      <c r="A414" s="8" t="s">
        <v>908</v>
      </c>
      <c r="B414" s="8" t="s">
        <v>284</v>
      </c>
      <c r="C414" s="9" t="s">
        <v>909</v>
      </c>
      <c r="D414" s="9" t="s">
        <v>23</v>
      </c>
      <c r="E414" s="9" t="s">
        <v>910</v>
      </c>
      <c r="F414" s="9" t="s">
        <v>25</v>
      </c>
      <c r="G414" s="9" t="s">
        <v>26</v>
      </c>
      <c r="H414" s="9" t="s">
        <v>287</v>
      </c>
      <c r="I414" s="12" t="s">
        <v>28</v>
      </c>
      <c r="J414" s="8"/>
      <c r="K414" s="12" t="s">
        <v>28</v>
      </c>
      <c r="L414" s="8"/>
      <c r="M414" s="12" t="s">
        <v>28</v>
      </c>
      <c r="N414" s="12"/>
      <c r="O414" s="13"/>
    </row>
    <row r="415" s="3" customFormat="1" ht="130" customHeight="1" spans="1:15">
      <c r="A415" s="8" t="s">
        <v>911</v>
      </c>
      <c r="B415" s="8" t="s">
        <v>284</v>
      </c>
      <c r="C415" s="9" t="s">
        <v>912</v>
      </c>
      <c r="D415" s="9" t="s">
        <v>23</v>
      </c>
      <c r="E415" s="9" t="s">
        <v>910</v>
      </c>
      <c r="F415" s="9" t="s">
        <v>25</v>
      </c>
      <c r="G415" s="9" t="s">
        <v>26</v>
      </c>
      <c r="H415" s="9" t="s">
        <v>913</v>
      </c>
      <c r="I415" s="12" t="s">
        <v>28</v>
      </c>
      <c r="J415" s="8"/>
      <c r="K415" s="12" t="s">
        <v>28</v>
      </c>
      <c r="L415" s="8"/>
      <c r="M415" s="12" t="s">
        <v>28</v>
      </c>
      <c r="N415" s="12"/>
      <c r="O415" s="13"/>
    </row>
    <row r="416" s="3" customFormat="1" ht="130" customHeight="1" spans="1:15">
      <c r="A416" s="8" t="s">
        <v>914</v>
      </c>
      <c r="B416" s="8" t="s">
        <v>284</v>
      </c>
      <c r="C416" s="9" t="s">
        <v>915</v>
      </c>
      <c r="D416" s="9" t="s">
        <v>23</v>
      </c>
      <c r="E416" s="9" t="s">
        <v>910</v>
      </c>
      <c r="F416" s="9" t="s">
        <v>25</v>
      </c>
      <c r="G416" s="9" t="s">
        <v>26</v>
      </c>
      <c r="H416" s="9" t="s">
        <v>913</v>
      </c>
      <c r="I416" s="12" t="s">
        <v>28</v>
      </c>
      <c r="J416" s="8"/>
      <c r="K416" s="12" t="s">
        <v>28</v>
      </c>
      <c r="L416" s="8"/>
      <c r="M416" s="12" t="s">
        <v>28</v>
      </c>
      <c r="N416" s="12"/>
      <c r="O416" s="13"/>
    </row>
    <row r="417" s="3" customFormat="1" ht="130" customHeight="1" spans="1:15">
      <c r="A417" s="8" t="s">
        <v>916</v>
      </c>
      <c r="B417" s="8" t="s">
        <v>284</v>
      </c>
      <c r="C417" s="9" t="s">
        <v>917</v>
      </c>
      <c r="D417" s="9" t="s">
        <v>23</v>
      </c>
      <c r="E417" s="9" t="s">
        <v>910</v>
      </c>
      <c r="F417" s="9" t="s">
        <v>25</v>
      </c>
      <c r="G417" s="9" t="s">
        <v>26</v>
      </c>
      <c r="H417" s="9" t="s">
        <v>287</v>
      </c>
      <c r="I417" s="12" t="s">
        <v>28</v>
      </c>
      <c r="J417" s="8"/>
      <c r="K417" s="12" t="s">
        <v>28</v>
      </c>
      <c r="L417" s="8"/>
      <c r="M417" s="12" t="s">
        <v>28</v>
      </c>
      <c r="N417" s="12"/>
      <c r="O417" s="13"/>
    </row>
    <row r="418" s="3" customFormat="1" ht="130" customHeight="1" spans="1:15">
      <c r="A418" s="8" t="s">
        <v>918</v>
      </c>
      <c r="B418" s="8" t="s">
        <v>284</v>
      </c>
      <c r="C418" s="9" t="s">
        <v>919</v>
      </c>
      <c r="D418" s="9" t="s">
        <v>23</v>
      </c>
      <c r="E418" s="9" t="s">
        <v>910</v>
      </c>
      <c r="F418" s="9" t="s">
        <v>25</v>
      </c>
      <c r="G418" s="9" t="s">
        <v>26</v>
      </c>
      <c r="H418" s="9" t="s">
        <v>913</v>
      </c>
      <c r="I418" s="12" t="s">
        <v>28</v>
      </c>
      <c r="J418" s="8"/>
      <c r="K418" s="12" t="s">
        <v>28</v>
      </c>
      <c r="L418" s="8"/>
      <c r="M418" s="12" t="s">
        <v>28</v>
      </c>
      <c r="N418" s="12"/>
      <c r="O418" s="13"/>
    </row>
    <row r="419" s="3" customFormat="1" ht="130" customHeight="1" spans="1:15">
      <c r="A419" s="8" t="s">
        <v>920</v>
      </c>
      <c r="B419" s="8" t="s">
        <v>284</v>
      </c>
      <c r="C419" s="9" t="s">
        <v>921</v>
      </c>
      <c r="D419" s="9" t="s">
        <v>23</v>
      </c>
      <c r="E419" s="9" t="s">
        <v>910</v>
      </c>
      <c r="F419" s="9" t="s">
        <v>25</v>
      </c>
      <c r="G419" s="9" t="s">
        <v>26</v>
      </c>
      <c r="H419" s="9" t="s">
        <v>287</v>
      </c>
      <c r="I419" s="12" t="s">
        <v>28</v>
      </c>
      <c r="J419" s="8"/>
      <c r="K419" s="12" t="s">
        <v>28</v>
      </c>
      <c r="L419" s="8"/>
      <c r="M419" s="12" t="s">
        <v>28</v>
      </c>
      <c r="N419" s="12"/>
      <c r="O419" s="13"/>
    </row>
    <row r="420" s="3" customFormat="1" ht="130" customHeight="1" spans="1:15">
      <c r="A420" s="8" t="s">
        <v>922</v>
      </c>
      <c r="B420" s="8" t="s">
        <v>284</v>
      </c>
      <c r="C420" s="9" t="s">
        <v>923</v>
      </c>
      <c r="D420" s="9" t="s">
        <v>23</v>
      </c>
      <c r="E420" s="9" t="s">
        <v>910</v>
      </c>
      <c r="F420" s="9" t="s">
        <v>25</v>
      </c>
      <c r="G420" s="9" t="s">
        <v>26</v>
      </c>
      <c r="H420" s="9" t="s">
        <v>287</v>
      </c>
      <c r="I420" s="12" t="s">
        <v>28</v>
      </c>
      <c r="J420" s="8"/>
      <c r="K420" s="12" t="s">
        <v>28</v>
      </c>
      <c r="L420" s="8"/>
      <c r="M420" s="12" t="s">
        <v>28</v>
      </c>
      <c r="N420" s="12"/>
      <c r="O420" s="13"/>
    </row>
    <row r="421" s="3" customFormat="1" ht="130" customHeight="1" spans="1:15">
      <c r="A421" s="8" t="s">
        <v>924</v>
      </c>
      <c r="B421" s="8" t="s">
        <v>284</v>
      </c>
      <c r="C421" s="9" t="s">
        <v>925</v>
      </c>
      <c r="D421" s="9" t="s">
        <v>23</v>
      </c>
      <c r="E421" s="9" t="s">
        <v>910</v>
      </c>
      <c r="F421" s="9" t="s">
        <v>25</v>
      </c>
      <c r="G421" s="9" t="s">
        <v>26</v>
      </c>
      <c r="H421" s="9" t="s">
        <v>287</v>
      </c>
      <c r="I421" s="12" t="s">
        <v>28</v>
      </c>
      <c r="J421" s="8"/>
      <c r="K421" s="12" t="s">
        <v>28</v>
      </c>
      <c r="L421" s="8"/>
      <c r="M421" s="12" t="s">
        <v>28</v>
      </c>
      <c r="N421" s="12"/>
      <c r="O421" s="13"/>
    </row>
    <row r="422" s="3" customFormat="1" ht="130" customHeight="1" spans="1:15">
      <c r="A422" s="8" t="s">
        <v>926</v>
      </c>
      <c r="B422" s="8" t="s">
        <v>284</v>
      </c>
      <c r="C422" s="9" t="s">
        <v>927</v>
      </c>
      <c r="D422" s="9" t="s">
        <v>23</v>
      </c>
      <c r="E422" s="9" t="s">
        <v>910</v>
      </c>
      <c r="F422" s="9" t="s">
        <v>25</v>
      </c>
      <c r="G422" s="9" t="s">
        <v>26</v>
      </c>
      <c r="H422" s="9" t="s">
        <v>287</v>
      </c>
      <c r="I422" s="12" t="s">
        <v>28</v>
      </c>
      <c r="J422" s="8"/>
      <c r="K422" s="12" t="s">
        <v>28</v>
      </c>
      <c r="L422" s="8"/>
      <c r="M422" s="12" t="s">
        <v>28</v>
      </c>
      <c r="N422" s="12"/>
      <c r="O422" s="13"/>
    </row>
    <row r="423" s="3" customFormat="1" ht="130" customHeight="1" spans="1:15">
      <c r="A423" s="8" t="s">
        <v>928</v>
      </c>
      <c r="B423" s="8" t="s">
        <v>284</v>
      </c>
      <c r="C423" s="9" t="s">
        <v>929</v>
      </c>
      <c r="D423" s="9" t="s">
        <v>23</v>
      </c>
      <c r="E423" s="9" t="s">
        <v>910</v>
      </c>
      <c r="F423" s="9" t="s">
        <v>25</v>
      </c>
      <c r="G423" s="9" t="s">
        <v>26</v>
      </c>
      <c r="H423" s="9" t="s">
        <v>287</v>
      </c>
      <c r="I423" s="12" t="s">
        <v>28</v>
      </c>
      <c r="J423" s="8"/>
      <c r="K423" s="12" t="s">
        <v>28</v>
      </c>
      <c r="L423" s="8"/>
      <c r="M423" s="12" t="s">
        <v>28</v>
      </c>
      <c r="N423" s="12"/>
      <c r="O423" s="13"/>
    </row>
    <row r="424" s="3" customFormat="1" ht="130" customHeight="1" spans="1:15">
      <c r="A424" s="8" t="s">
        <v>930</v>
      </c>
      <c r="B424" s="8" t="s">
        <v>284</v>
      </c>
      <c r="C424" s="9" t="s">
        <v>931</v>
      </c>
      <c r="D424" s="9" t="s">
        <v>23</v>
      </c>
      <c r="E424" s="9" t="s">
        <v>910</v>
      </c>
      <c r="F424" s="9" t="s">
        <v>25</v>
      </c>
      <c r="G424" s="9" t="s">
        <v>26</v>
      </c>
      <c r="H424" s="9" t="s">
        <v>287</v>
      </c>
      <c r="I424" s="12" t="s">
        <v>28</v>
      </c>
      <c r="J424" s="8"/>
      <c r="K424" s="12" t="s">
        <v>28</v>
      </c>
      <c r="L424" s="8"/>
      <c r="M424" s="12" t="s">
        <v>28</v>
      </c>
      <c r="N424" s="12"/>
      <c r="O424" s="13"/>
    </row>
    <row r="425" s="3" customFormat="1" ht="130" customHeight="1" spans="1:15">
      <c r="A425" s="8" t="s">
        <v>932</v>
      </c>
      <c r="B425" s="8" t="s">
        <v>284</v>
      </c>
      <c r="C425" s="9" t="s">
        <v>933</v>
      </c>
      <c r="D425" s="9" t="s">
        <v>23</v>
      </c>
      <c r="E425" s="9" t="s">
        <v>910</v>
      </c>
      <c r="F425" s="9" t="s">
        <v>25</v>
      </c>
      <c r="G425" s="9" t="s">
        <v>26</v>
      </c>
      <c r="H425" s="9" t="s">
        <v>287</v>
      </c>
      <c r="I425" s="12" t="s">
        <v>28</v>
      </c>
      <c r="J425" s="8"/>
      <c r="K425" s="12" t="s">
        <v>28</v>
      </c>
      <c r="L425" s="8"/>
      <c r="M425" s="12" t="s">
        <v>28</v>
      </c>
      <c r="N425" s="12"/>
      <c r="O425" s="13"/>
    </row>
    <row r="426" s="3" customFormat="1" ht="130" customHeight="1" spans="1:15">
      <c r="A426" s="8" t="s">
        <v>934</v>
      </c>
      <c r="B426" s="8" t="s">
        <v>284</v>
      </c>
      <c r="C426" s="9" t="s">
        <v>935</v>
      </c>
      <c r="D426" s="9" t="s">
        <v>23</v>
      </c>
      <c r="E426" s="9" t="s">
        <v>910</v>
      </c>
      <c r="F426" s="9" t="s">
        <v>25</v>
      </c>
      <c r="G426" s="9" t="s">
        <v>26</v>
      </c>
      <c r="H426" s="9" t="s">
        <v>287</v>
      </c>
      <c r="I426" s="12" t="s">
        <v>28</v>
      </c>
      <c r="J426" s="8"/>
      <c r="K426" s="12" t="s">
        <v>28</v>
      </c>
      <c r="L426" s="8"/>
      <c r="M426" s="12" t="s">
        <v>28</v>
      </c>
      <c r="N426" s="12"/>
      <c r="O426" s="13"/>
    </row>
    <row r="427" s="3" customFormat="1" ht="130" customHeight="1" spans="1:15">
      <c r="A427" s="8" t="s">
        <v>936</v>
      </c>
      <c r="B427" s="8" t="s">
        <v>284</v>
      </c>
      <c r="C427" s="9" t="s">
        <v>937</v>
      </c>
      <c r="D427" s="9" t="s">
        <v>23</v>
      </c>
      <c r="E427" s="9" t="s">
        <v>910</v>
      </c>
      <c r="F427" s="9" t="s">
        <v>25</v>
      </c>
      <c r="G427" s="9" t="s">
        <v>26</v>
      </c>
      <c r="H427" s="9" t="s">
        <v>287</v>
      </c>
      <c r="I427" s="12" t="s">
        <v>28</v>
      </c>
      <c r="J427" s="8"/>
      <c r="K427" s="12" t="s">
        <v>28</v>
      </c>
      <c r="L427" s="8"/>
      <c r="M427" s="12" t="s">
        <v>28</v>
      </c>
      <c r="N427" s="12"/>
      <c r="O427" s="13"/>
    </row>
    <row r="428" s="3" customFormat="1" ht="130" customHeight="1" spans="1:15">
      <c r="A428" s="8" t="s">
        <v>938</v>
      </c>
      <c r="B428" s="8" t="s">
        <v>284</v>
      </c>
      <c r="C428" s="9" t="s">
        <v>939</v>
      </c>
      <c r="D428" s="9" t="s">
        <v>23</v>
      </c>
      <c r="E428" s="9" t="s">
        <v>910</v>
      </c>
      <c r="F428" s="9" t="s">
        <v>25</v>
      </c>
      <c r="G428" s="9" t="s">
        <v>26</v>
      </c>
      <c r="H428" s="9" t="s">
        <v>287</v>
      </c>
      <c r="I428" s="12" t="s">
        <v>28</v>
      </c>
      <c r="J428" s="8"/>
      <c r="K428" s="12" t="s">
        <v>28</v>
      </c>
      <c r="L428" s="8"/>
      <c r="M428" s="12" t="s">
        <v>28</v>
      </c>
      <c r="N428" s="12"/>
      <c r="O428" s="13"/>
    </row>
    <row r="429" s="3" customFormat="1" ht="130" customHeight="1" spans="1:15">
      <c r="A429" s="8" t="s">
        <v>940</v>
      </c>
      <c r="B429" s="8" t="s">
        <v>284</v>
      </c>
      <c r="C429" s="9" t="s">
        <v>177</v>
      </c>
      <c r="D429" s="9" t="s">
        <v>23</v>
      </c>
      <c r="E429" s="9" t="s">
        <v>941</v>
      </c>
      <c r="F429" s="9" t="s">
        <v>25</v>
      </c>
      <c r="G429" s="9" t="s">
        <v>26</v>
      </c>
      <c r="H429" s="9" t="s">
        <v>294</v>
      </c>
      <c r="I429" s="12" t="s">
        <v>28</v>
      </c>
      <c r="J429" s="8"/>
      <c r="K429" s="12" t="s">
        <v>28</v>
      </c>
      <c r="L429" s="8"/>
      <c r="M429" s="12" t="s">
        <v>28</v>
      </c>
      <c r="N429" s="12"/>
      <c r="O429" s="13"/>
    </row>
    <row r="430" s="3" customFormat="1" ht="130" customHeight="1" spans="1:15">
      <c r="A430" s="8" t="s">
        <v>942</v>
      </c>
      <c r="B430" s="8" t="s">
        <v>284</v>
      </c>
      <c r="C430" s="9" t="s">
        <v>943</v>
      </c>
      <c r="D430" s="9" t="s">
        <v>23</v>
      </c>
      <c r="E430" s="9" t="s">
        <v>941</v>
      </c>
      <c r="F430" s="9" t="s">
        <v>25</v>
      </c>
      <c r="G430" s="9" t="s">
        <v>26</v>
      </c>
      <c r="H430" s="9" t="s">
        <v>294</v>
      </c>
      <c r="I430" s="12" t="s">
        <v>28</v>
      </c>
      <c r="J430" s="8"/>
      <c r="K430" s="12" t="s">
        <v>28</v>
      </c>
      <c r="L430" s="8"/>
      <c r="M430" s="12" t="s">
        <v>28</v>
      </c>
      <c r="N430" s="12"/>
      <c r="O430" s="13"/>
    </row>
    <row r="431" s="3" customFormat="1" ht="130" customHeight="1" spans="1:15">
      <c r="A431" s="8" t="s">
        <v>944</v>
      </c>
      <c r="B431" s="8" t="s">
        <v>284</v>
      </c>
      <c r="C431" s="9" t="s">
        <v>945</v>
      </c>
      <c r="D431" s="9" t="s">
        <v>23</v>
      </c>
      <c r="E431" s="9" t="s">
        <v>941</v>
      </c>
      <c r="F431" s="9" t="s">
        <v>25</v>
      </c>
      <c r="G431" s="9" t="s">
        <v>26</v>
      </c>
      <c r="H431" s="9" t="s">
        <v>294</v>
      </c>
      <c r="I431" s="12" t="s">
        <v>28</v>
      </c>
      <c r="J431" s="8"/>
      <c r="K431" s="12" t="s">
        <v>28</v>
      </c>
      <c r="L431" s="8"/>
      <c r="M431" s="12" t="s">
        <v>28</v>
      </c>
      <c r="N431" s="12"/>
      <c r="O431" s="13"/>
    </row>
    <row r="432" s="3" customFormat="1" ht="130" customHeight="1" spans="1:15">
      <c r="A432" s="8" t="s">
        <v>946</v>
      </c>
      <c r="B432" s="8" t="s">
        <v>284</v>
      </c>
      <c r="C432" s="9" t="s">
        <v>947</v>
      </c>
      <c r="D432" s="9" t="s">
        <v>23</v>
      </c>
      <c r="E432" s="9" t="s">
        <v>941</v>
      </c>
      <c r="F432" s="9" t="s">
        <v>25</v>
      </c>
      <c r="G432" s="9" t="s">
        <v>26</v>
      </c>
      <c r="H432" s="9" t="s">
        <v>294</v>
      </c>
      <c r="I432" s="12" t="s">
        <v>28</v>
      </c>
      <c r="J432" s="8"/>
      <c r="K432" s="12" t="s">
        <v>28</v>
      </c>
      <c r="L432" s="8"/>
      <c r="M432" s="12" t="s">
        <v>28</v>
      </c>
      <c r="N432" s="12"/>
      <c r="O432" s="13"/>
    </row>
    <row r="433" s="3" customFormat="1" ht="130" customHeight="1" spans="1:15">
      <c r="A433" s="8" t="s">
        <v>948</v>
      </c>
      <c r="B433" s="8" t="s">
        <v>284</v>
      </c>
      <c r="C433" s="9" t="s">
        <v>949</v>
      </c>
      <c r="D433" s="9" t="s">
        <v>23</v>
      </c>
      <c r="E433" s="9" t="s">
        <v>941</v>
      </c>
      <c r="F433" s="9" t="s">
        <v>25</v>
      </c>
      <c r="G433" s="9" t="s">
        <v>26</v>
      </c>
      <c r="H433" s="9" t="s">
        <v>294</v>
      </c>
      <c r="I433" s="12" t="s">
        <v>28</v>
      </c>
      <c r="J433" s="8"/>
      <c r="K433" s="12" t="s">
        <v>28</v>
      </c>
      <c r="L433" s="8"/>
      <c r="M433" s="12" t="s">
        <v>28</v>
      </c>
      <c r="N433" s="12"/>
      <c r="O433" s="13"/>
    </row>
    <row r="434" s="3" customFormat="1" ht="130" customHeight="1" spans="1:15">
      <c r="A434" s="8" t="s">
        <v>950</v>
      </c>
      <c r="B434" s="8" t="s">
        <v>284</v>
      </c>
      <c r="C434" s="9" t="s">
        <v>951</v>
      </c>
      <c r="D434" s="9" t="s">
        <v>23</v>
      </c>
      <c r="E434" s="9" t="s">
        <v>941</v>
      </c>
      <c r="F434" s="9" t="s">
        <v>25</v>
      </c>
      <c r="G434" s="9" t="s">
        <v>26</v>
      </c>
      <c r="H434" s="9" t="s">
        <v>294</v>
      </c>
      <c r="I434" s="12" t="s">
        <v>28</v>
      </c>
      <c r="J434" s="8"/>
      <c r="K434" s="12" t="s">
        <v>28</v>
      </c>
      <c r="L434" s="8"/>
      <c r="M434" s="12" t="s">
        <v>28</v>
      </c>
      <c r="N434" s="12"/>
      <c r="O434" s="13"/>
    </row>
    <row r="435" s="3" customFormat="1" ht="130" customHeight="1" spans="1:15">
      <c r="A435" s="8" t="s">
        <v>952</v>
      </c>
      <c r="B435" s="8" t="s">
        <v>284</v>
      </c>
      <c r="C435" s="9" t="s">
        <v>953</v>
      </c>
      <c r="D435" s="9" t="s">
        <v>23</v>
      </c>
      <c r="E435" s="9" t="s">
        <v>941</v>
      </c>
      <c r="F435" s="9" t="s">
        <v>25</v>
      </c>
      <c r="G435" s="9" t="s">
        <v>26</v>
      </c>
      <c r="H435" s="9" t="s">
        <v>294</v>
      </c>
      <c r="I435" s="12" t="s">
        <v>28</v>
      </c>
      <c r="J435" s="8"/>
      <c r="K435" s="12" t="s">
        <v>28</v>
      </c>
      <c r="L435" s="8"/>
      <c r="M435" s="12" t="s">
        <v>28</v>
      </c>
      <c r="N435" s="12"/>
      <c r="O435" s="13"/>
    </row>
    <row r="436" s="3" customFormat="1" ht="130" customHeight="1" spans="1:15">
      <c r="A436" s="8" t="s">
        <v>954</v>
      </c>
      <c r="B436" s="8" t="s">
        <v>284</v>
      </c>
      <c r="C436" s="9" t="s">
        <v>955</v>
      </c>
      <c r="D436" s="9" t="s">
        <v>23</v>
      </c>
      <c r="E436" s="9" t="s">
        <v>956</v>
      </c>
      <c r="F436" s="9" t="s">
        <v>25</v>
      </c>
      <c r="G436" s="9" t="s">
        <v>26</v>
      </c>
      <c r="H436" s="9" t="s">
        <v>116</v>
      </c>
      <c r="I436" s="12" t="s">
        <v>28</v>
      </c>
      <c r="J436" s="8"/>
      <c r="K436" s="12" t="s">
        <v>28</v>
      </c>
      <c r="L436" s="8"/>
      <c r="M436" s="12" t="s">
        <v>28</v>
      </c>
      <c r="N436" s="12"/>
      <c r="O436" s="13"/>
    </row>
    <row r="437" s="3" customFormat="1" ht="130" customHeight="1" spans="1:15">
      <c r="A437" s="8" t="s">
        <v>957</v>
      </c>
      <c r="B437" s="8" t="s">
        <v>284</v>
      </c>
      <c r="C437" s="9" t="s">
        <v>958</v>
      </c>
      <c r="D437" s="9" t="s">
        <v>23</v>
      </c>
      <c r="E437" s="9" t="s">
        <v>956</v>
      </c>
      <c r="F437" s="9" t="s">
        <v>25</v>
      </c>
      <c r="G437" s="9" t="s">
        <v>26</v>
      </c>
      <c r="H437" s="9" t="s">
        <v>116</v>
      </c>
      <c r="I437" s="12" t="s">
        <v>28</v>
      </c>
      <c r="J437" s="8"/>
      <c r="K437" s="12" t="s">
        <v>28</v>
      </c>
      <c r="L437" s="8"/>
      <c r="M437" s="12" t="s">
        <v>28</v>
      </c>
      <c r="N437" s="12"/>
      <c r="O437" s="13"/>
    </row>
    <row r="438" s="3" customFormat="1" ht="130" customHeight="1" spans="1:15">
      <c r="A438" s="8" t="s">
        <v>959</v>
      </c>
      <c r="B438" s="8" t="s">
        <v>284</v>
      </c>
      <c r="C438" s="9" t="s">
        <v>960</v>
      </c>
      <c r="D438" s="9" t="s">
        <v>23</v>
      </c>
      <c r="E438" s="9" t="s">
        <v>956</v>
      </c>
      <c r="F438" s="9" t="s">
        <v>25</v>
      </c>
      <c r="G438" s="9" t="s">
        <v>26</v>
      </c>
      <c r="H438" s="9" t="s">
        <v>116</v>
      </c>
      <c r="I438" s="12" t="s">
        <v>28</v>
      </c>
      <c r="J438" s="8"/>
      <c r="K438" s="12" t="s">
        <v>28</v>
      </c>
      <c r="L438" s="8"/>
      <c r="M438" s="12" t="s">
        <v>28</v>
      </c>
      <c r="N438" s="12"/>
      <c r="O438" s="13"/>
    </row>
    <row r="439" s="3" customFormat="1" ht="130" customHeight="1" spans="1:15">
      <c r="A439" s="8" t="s">
        <v>961</v>
      </c>
      <c r="B439" s="8" t="s">
        <v>284</v>
      </c>
      <c r="C439" s="9" t="s">
        <v>962</v>
      </c>
      <c r="D439" s="9" t="s">
        <v>23</v>
      </c>
      <c r="E439" s="9" t="s">
        <v>956</v>
      </c>
      <c r="F439" s="9" t="s">
        <v>25</v>
      </c>
      <c r="G439" s="9" t="s">
        <v>26</v>
      </c>
      <c r="H439" s="9" t="s">
        <v>116</v>
      </c>
      <c r="I439" s="12" t="s">
        <v>28</v>
      </c>
      <c r="J439" s="8"/>
      <c r="K439" s="12" t="s">
        <v>28</v>
      </c>
      <c r="L439" s="8"/>
      <c r="M439" s="12" t="s">
        <v>28</v>
      </c>
      <c r="N439" s="12"/>
      <c r="O439" s="13"/>
    </row>
    <row r="440" s="3" customFormat="1" ht="130" customHeight="1" spans="1:15">
      <c r="A440" s="8" t="s">
        <v>963</v>
      </c>
      <c r="B440" s="8" t="s">
        <v>284</v>
      </c>
      <c r="C440" s="9" t="s">
        <v>964</v>
      </c>
      <c r="D440" s="9" t="s">
        <v>23</v>
      </c>
      <c r="E440" s="9" t="s">
        <v>956</v>
      </c>
      <c r="F440" s="9" t="s">
        <v>25</v>
      </c>
      <c r="G440" s="9" t="s">
        <v>26</v>
      </c>
      <c r="H440" s="9" t="s">
        <v>116</v>
      </c>
      <c r="I440" s="12" t="s">
        <v>28</v>
      </c>
      <c r="J440" s="8"/>
      <c r="K440" s="12" t="s">
        <v>28</v>
      </c>
      <c r="L440" s="8"/>
      <c r="M440" s="12" t="s">
        <v>28</v>
      </c>
      <c r="N440" s="12"/>
      <c r="O440" s="13"/>
    </row>
    <row r="441" s="3" customFormat="1" ht="130" customHeight="1" spans="1:15">
      <c r="A441" s="8" t="s">
        <v>965</v>
      </c>
      <c r="B441" s="8" t="s">
        <v>284</v>
      </c>
      <c r="C441" s="9" t="s">
        <v>966</v>
      </c>
      <c r="D441" s="9" t="s">
        <v>23</v>
      </c>
      <c r="E441" s="9" t="s">
        <v>956</v>
      </c>
      <c r="F441" s="9" t="s">
        <v>25</v>
      </c>
      <c r="G441" s="9" t="s">
        <v>26</v>
      </c>
      <c r="H441" s="9" t="s">
        <v>116</v>
      </c>
      <c r="I441" s="12" t="s">
        <v>28</v>
      </c>
      <c r="J441" s="8"/>
      <c r="K441" s="12" t="s">
        <v>28</v>
      </c>
      <c r="L441" s="8"/>
      <c r="M441" s="12" t="s">
        <v>28</v>
      </c>
      <c r="N441" s="12"/>
      <c r="O441" s="13"/>
    </row>
    <row r="442" s="3" customFormat="1" ht="130" customHeight="1" spans="1:15">
      <c r="A442" s="8" t="s">
        <v>967</v>
      </c>
      <c r="B442" s="8" t="s">
        <v>284</v>
      </c>
      <c r="C442" s="9" t="s">
        <v>968</v>
      </c>
      <c r="D442" s="9" t="s">
        <v>23</v>
      </c>
      <c r="E442" s="9" t="s">
        <v>956</v>
      </c>
      <c r="F442" s="9" t="s">
        <v>25</v>
      </c>
      <c r="G442" s="9" t="s">
        <v>26</v>
      </c>
      <c r="H442" s="9" t="s">
        <v>116</v>
      </c>
      <c r="I442" s="12" t="s">
        <v>28</v>
      </c>
      <c r="J442" s="8"/>
      <c r="K442" s="12" t="s">
        <v>28</v>
      </c>
      <c r="L442" s="8"/>
      <c r="M442" s="12" t="s">
        <v>28</v>
      </c>
      <c r="N442" s="12"/>
      <c r="O442" s="13"/>
    </row>
    <row r="443" s="3" customFormat="1" ht="130" customHeight="1" spans="1:15">
      <c r="A443" s="8" t="s">
        <v>969</v>
      </c>
      <c r="B443" s="8" t="s">
        <v>284</v>
      </c>
      <c r="C443" s="9" t="s">
        <v>970</v>
      </c>
      <c r="D443" s="9" t="s">
        <v>23</v>
      </c>
      <c r="E443" s="9" t="s">
        <v>971</v>
      </c>
      <c r="F443" s="9" t="s">
        <v>25</v>
      </c>
      <c r="G443" s="9" t="s">
        <v>26</v>
      </c>
      <c r="H443" s="9" t="s">
        <v>294</v>
      </c>
      <c r="I443" s="12" t="s">
        <v>28</v>
      </c>
      <c r="J443" s="8"/>
      <c r="K443" s="12" t="s">
        <v>28</v>
      </c>
      <c r="L443" s="8"/>
      <c r="M443" s="12" t="s">
        <v>28</v>
      </c>
      <c r="N443" s="12"/>
      <c r="O443" s="13"/>
    </row>
    <row r="444" s="3" customFormat="1" ht="130" customHeight="1" spans="1:15">
      <c r="A444" s="8" t="s">
        <v>972</v>
      </c>
      <c r="B444" s="8" t="s">
        <v>284</v>
      </c>
      <c r="C444" s="9" t="s">
        <v>973</v>
      </c>
      <c r="D444" s="9" t="s">
        <v>23</v>
      </c>
      <c r="E444" s="9" t="s">
        <v>974</v>
      </c>
      <c r="F444" s="9" t="s">
        <v>25</v>
      </c>
      <c r="G444" s="9" t="s">
        <v>26</v>
      </c>
      <c r="H444" s="9" t="s">
        <v>294</v>
      </c>
      <c r="I444" s="12" t="s">
        <v>28</v>
      </c>
      <c r="J444" s="8"/>
      <c r="K444" s="12" t="s">
        <v>28</v>
      </c>
      <c r="L444" s="8"/>
      <c r="M444" s="12" t="s">
        <v>28</v>
      </c>
      <c r="N444" s="12"/>
      <c r="O444" s="13"/>
    </row>
    <row r="445" s="3" customFormat="1" ht="130" customHeight="1" spans="1:15">
      <c r="A445" s="8" t="s">
        <v>975</v>
      </c>
      <c r="B445" s="8" t="s">
        <v>284</v>
      </c>
      <c r="C445" s="9" t="s">
        <v>976</v>
      </c>
      <c r="D445" s="9" t="s">
        <v>23</v>
      </c>
      <c r="E445" s="9" t="s">
        <v>974</v>
      </c>
      <c r="F445" s="9" t="s">
        <v>25</v>
      </c>
      <c r="G445" s="9" t="s">
        <v>26</v>
      </c>
      <c r="H445" s="9" t="s">
        <v>294</v>
      </c>
      <c r="I445" s="12" t="s">
        <v>28</v>
      </c>
      <c r="J445" s="8"/>
      <c r="K445" s="12" t="s">
        <v>28</v>
      </c>
      <c r="L445" s="8"/>
      <c r="M445" s="12" t="s">
        <v>28</v>
      </c>
      <c r="N445" s="12"/>
      <c r="O445" s="13"/>
    </row>
    <row r="446" s="3" customFormat="1" ht="130" customHeight="1" spans="1:16384">
      <c r="A446" s="8" t="s">
        <v>977</v>
      </c>
      <c r="B446" s="8" t="s">
        <v>284</v>
      </c>
      <c r="C446" s="9" t="s">
        <v>978</v>
      </c>
      <c r="D446" s="9" t="s">
        <v>23</v>
      </c>
      <c r="E446" s="9" t="s">
        <v>979</v>
      </c>
      <c r="F446" s="9" t="s">
        <v>25</v>
      </c>
      <c r="G446" s="9" t="s">
        <v>26</v>
      </c>
      <c r="H446" s="9" t="s">
        <v>116</v>
      </c>
      <c r="I446" s="12" t="s">
        <v>28</v>
      </c>
      <c r="J446" s="8"/>
      <c r="K446" s="12" t="s">
        <v>28</v>
      </c>
      <c r="L446" s="8"/>
      <c r="M446" s="12" t="s">
        <v>28</v>
      </c>
      <c r="N446" s="12"/>
      <c r="O446" s="8"/>
      <c r="P446" s="18"/>
      <c r="Q446" s="9"/>
      <c r="R446" s="9"/>
      <c r="S446" s="9"/>
      <c r="T446" s="9"/>
      <c r="U446" s="9"/>
      <c r="V446" s="9"/>
      <c r="W446" s="12"/>
      <c r="X446" s="8"/>
      <c r="Y446" s="12"/>
      <c r="Z446" s="8"/>
      <c r="AA446" s="12"/>
      <c r="AB446" s="12"/>
      <c r="AC446" s="8"/>
      <c r="AD446" s="8"/>
      <c r="AE446" s="9"/>
      <c r="AF446" s="9"/>
      <c r="AG446" s="9"/>
      <c r="AH446" s="9"/>
      <c r="AI446" s="9"/>
      <c r="AJ446" s="9"/>
      <c r="AK446" s="12"/>
      <c r="AL446" s="8"/>
      <c r="AM446" s="12"/>
      <c r="AN446" s="8"/>
      <c r="AO446" s="12"/>
      <c r="AP446" s="12"/>
      <c r="AQ446" s="8"/>
      <c r="AR446" s="8"/>
      <c r="AS446" s="9"/>
      <c r="AT446" s="9"/>
      <c r="AU446" s="9"/>
      <c r="AV446" s="9"/>
      <c r="AW446" s="9"/>
      <c r="AX446" s="9"/>
      <c r="AY446" s="12"/>
      <c r="AZ446" s="8"/>
      <c r="BA446" s="12"/>
      <c r="BB446" s="8"/>
      <c r="BC446" s="12"/>
      <c r="BD446" s="12"/>
      <c r="BE446" s="8"/>
      <c r="BF446" s="8"/>
      <c r="BG446" s="9"/>
      <c r="BH446" s="9"/>
      <c r="BI446" s="9"/>
      <c r="BJ446" s="9"/>
      <c r="BK446" s="9"/>
      <c r="BL446" s="9"/>
      <c r="BM446" s="12"/>
      <c r="BN446" s="8"/>
      <c r="BO446" s="12"/>
      <c r="BP446" s="8"/>
      <c r="BQ446" s="12"/>
      <c r="BR446" s="12"/>
      <c r="BS446" s="8"/>
      <c r="BT446" s="8"/>
      <c r="BU446" s="9"/>
      <c r="BV446" s="9"/>
      <c r="BW446" s="9"/>
      <c r="BX446" s="9"/>
      <c r="BY446" s="9"/>
      <c r="BZ446" s="9"/>
      <c r="CA446" s="12"/>
      <c r="CB446" s="8"/>
      <c r="CC446" s="12"/>
      <c r="CD446" s="8"/>
      <c r="CE446" s="12"/>
      <c r="CF446" s="12"/>
      <c r="CG446" s="8"/>
      <c r="CH446" s="8"/>
      <c r="CI446" s="9"/>
      <c r="CJ446" s="9"/>
      <c r="CK446" s="9"/>
      <c r="CL446" s="9"/>
      <c r="CM446" s="9"/>
      <c r="CN446" s="9"/>
      <c r="CO446" s="12"/>
      <c r="CP446" s="8"/>
      <c r="CQ446" s="12"/>
      <c r="CR446" s="8"/>
      <c r="CS446" s="12"/>
      <c r="CT446" s="12"/>
      <c r="CU446" s="8"/>
      <c r="CV446" s="8"/>
      <c r="CW446" s="9"/>
      <c r="CX446" s="9"/>
      <c r="CY446" s="9"/>
      <c r="CZ446" s="9"/>
      <c r="DA446" s="9"/>
      <c r="DB446" s="9"/>
      <c r="DC446" s="12"/>
      <c r="DD446" s="8"/>
      <c r="DE446" s="12"/>
      <c r="DF446" s="8"/>
      <c r="DG446" s="12"/>
      <c r="DH446" s="12"/>
      <c r="DI446" s="8"/>
      <c r="DJ446" s="8"/>
      <c r="DK446" s="9"/>
      <c r="DL446" s="9"/>
      <c r="DM446" s="9"/>
      <c r="DN446" s="9"/>
      <c r="DO446" s="9"/>
      <c r="DP446" s="9"/>
      <c r="DQ446" s="12"/>
      <c r="DR446" s="8"/>
      <c r="DS446" s="12"/>
      <c r="DT446" s="8"/>
      <c r="DU446" s="12"/>
      <c r="DV446" s="12"/>
      <c r="DW446" s="8"/>
      <c r="DX446" s="8"/>
      <c r="DY446" s="9"/>
      <c r="DZ446" s="9"/>
      <c r="EA446" s="9"/>
      <c r="EB446" s="9"/>
      <c r="EC446" s="9"/>
      <c r="ED446" s="9"/>
      <c r="EE446" s="12"/>
      <c r="EF446" s="8"/>
      <c r="EG446" s="12"/>
      <c r="EH446" s="8"/>
      <c r="EI446" s="12"/>
      <c r="EJ446" s="12"/>
      <c r="EK446" s="8"/>
      <c r="EL446" s="8"/>
      <c r="EM446" s="9"/>
      <c r="EN446" s="9"/>
      <c r="EO446" s="9"/>
      <c r="EP446" s="9"/>
      <c r="EQ446" s="9"/>
      <c r="ER446" s="9"/>
      <c r="ES446" s="12"/>
      <c r="ET446" s="8"/>
      <c r="EU446" s="12"/>
      <c r="EV446" s="8"/>
      <c r="EW446" s="12"/>
      <c r="EX446" s="12"/>
      <c r="EY446" s="8"/>
      <c r="EZ446" s="8"/>
      <c r="FA446" s="9"/>
      <c r="FB446" s="9"/>
      <c r="FC446" s="9"/>
      <c r="FD446" s="9"/>
      <c r="FE446" s="9"/>
      <c r="FF446" s="9"/>
      <c r="FG446" s="12"/>
      <c r="FH446" s="8"/>
      <c r="FI446" s="12"/>
      <c r="FJ446" s="8"/>
      <c r="FK446" s="12"/>
      <c r="FL446" s="12"/>
      <c r="FM446" s="8"/>
      <c r="FN446" s="8"/>
      <c r="FO446" s="9"/>
      <c r="FP446" s="9"/>
      <c r="FQ446" s="9"/>
      <c r="FR446" s="9"/>
      <c r="FS446" s="9"/>
      <c r="FT446" s="9"/>
      <c r="FU446" s="12"/>
      <c r="FV446" s="8"/>
      <c r="FW446" s="12"/>
      <c r="FX446" s="8"/>
      <c r="FY446" s="12"/>
      <c r="FZ446" s="12"/>
      <c r="GA446" s="8"/>
      <c r="GB446" s="8"/>
      <c r="GC446" s="9"/>
      <c r="GD446" s="9"/>
      <c r="GE446" s="9"/>
      <c r="GF446" s="9"/>
      <c r="GG446" s="9"/>
      <c r="GH446" s="9"/>
      <c r="GI446" s="12"/>
      <c r="GJ446" s="8"/>
      <c r="GK446" s="12"/>
      <c r="GL446" s="8"/>
      <c r="GM446" s="12"/>
      <c r="GN446" s="12"/>
      <c r="GO446" s="8"/>
      <c r="GP446" s="8"/>
      <c r="GQ446" s="9"/>
      <c r="GR446" s="9"/>
      <c r="GS446" s="9"/>
      <c r="GT446" s="9"/>
      <c r="GU446" s="9"/>
      <c r="GV446" s="9"/>
      <c r="GW446" s="12"/>
      <c r="GX446" s="8"/>
      <c r="GY446" s="12"/>
      <c r="GZ446" s="8"/>
      <c r="HA446" s="12"/>
      <c r="HB446" s="12"/>
      <c r="HC446" s="8"/>
      <c r="HD446" s="8"/>
      <c r="HE446" s="9"/>
      <c r="HF446" s="9"/>
      <c r="HG446" s="9"/>
      <c r="HH446" s="9"/>
      <c r="HI446" s="9"/>
      <c r="HJ446" s="9"/>
      <c r="HK446" s="12"/>
      <c r="HL446" s="8"/>
      <c r="HM446" s="12"/>
      <c r="HN446" s="8"/>
      <c r="HO446" s="12"/>
      <c r="HP446" s="12"/>
      <c r="HQ446" s="8"/>
      <c r="HR446" s="8"/>
      <c r="HS446" s="9"/>
      <c r="HT446" s="9"/>
      <c r="HU446" s="9"/>
      <c r="HV446" s="9"/>
      <c r="HW446" s="9"/>
      <c r="HX446" s="9"/>
      <c r="HY446" s="12"/>
      <c r="HZ446" s="8"/>
      <c r="IA446" s="12"/>
      <c r="IB446" s="8"/>
      <c r="IC446" s="12"/>
      <c r="ID446" s="12"/>
      <c r="IE446" s="8"/>
      <c r="IF446" s="8"/>
      <c r="IG446" s="9"/>
      <c r="IH446" s="9"/>
      <c r="II446" s="9"/>
      <c r="IJ446" s="9"/>
      <c r="IK446" s="9"/>
      <c r="IL446" s="9"/>
      <c r="IM446" s="12"/>
      <c r="IN446" s="8"/>
      <c r="IO446" s="12"/>
      <c r="IP446" s="8"/>
      <c r="IQ446" s="12"/>
      <c r="IR446" s="12"/>
      <c r="IS446" s="8"/>
      <c r="IT446" s="8"/>
      <c r="IU446" s="9"/>
      <c r="IV446" s="9"/>
      <c r="IW446" s="9"/>
      <c r="IX446" s="9"/>
      <c r="IY446" s="9"/>
      <c r="IZ446" s="9"/>
      <c r="JA446" s="12"/>
      <c r="JB446" s="8"/>
      <c r="JC446" s="12"/>
      <c r="JD446" s="8"/>
      <c r="JE446" s="12"/>
      <c r="JF446" s="12"/>
      <c r="JG446" s="8"/>
      <c r="JH446" s="8"/>
      <c r="JI446" s="9"/>
      <c r="JJ446" s="9"/>
      <c r="JK446" s="9"/>
      <c r="JL446" s="9"/>
      <c r="JM446" s="9"/>
      <c r="JN446" s="9"/>
      <c r="JO446" s="12"/>
      <c r="JP446" s="8"/>
      <c r="JQ446" s="12"/>
      <c r="JR446" s="8"/>
      <c r="JS446" s="12"/>
      <c r="JT446" s="12"/>
      <c r="JU446" s="8"/>
      <c r="JV446" s="8"/>
      <c r="JW446" s="9"/>
      <c r="JX446" s="9"/>
      <c r="JY446" s="9"/>
      <c r="JZ446" s="9"/>
      <c r="KA446" s="9"/>
      <c r="KB446" s="9"/>
      <c r="KC446" s="12"/>
      <c r="KD446" s="8"/>
      <c r="KE446" s="12"/>
      <c r="KF446" s="8"/>
      <c r="KG446" s="12"/>
      <c r="KH446" s="12"/>
      <c r="KI446" s="8"/>
      <c r="KJ446" s="8"/>
      <c r="KK446" s="9"/>
      <c r="KL446" s="9"/>
      <c r="KM446" s="9"/>
      <c r="KN446" s="9"/>
      <c r="KO446" s="9"/>
      <c r="KP446" s="9"/>
      <c r="KQ446" s="12"/>
      <c r="KR446" s="8"/>
      <c r="KS446" s="12"/>
      <c r="KT446" s="8"/>
      <c r="KU446" s="12"/>
      <c r="KV446" s="12"/>
      <c r="KW446" s="8"/>
      <c r="KX446" s="8"/>
      <c r="KY446" s="9"/>
      <c r="KZ446" s="9"/>
      <c r="LA446" s="9"/>
      <c r="LB446" s="9"/>
      <c r="LC446" s="9"/>
      <c r="LD446" s="9"/>
      <c r="LE446" s="12"/>
      <c r="LF446" s="8"/>
      <c r="LG446" s="12"/>
      <c r="LH446" s="8"/>
      <c r="LI446" s="12"/>
      <c r="LJ446" s="12"/>
      <c r="LK446" s="8"/>
      <c r="LL446" s="8"/>
      <c r="LM446" s="9"/>
      <c r="LN446" s="9"/>
      <c r="LO446" s="9"/>
      <c r="LP446" s="9"/>
      <c r="LQ446" s="9"/>
      <c r="LR446" s="9"/>
      <c r="LS446" s="12"/>
      <c r="LT446" s="8"/>
      <c r="LU446" s="12"/>
      <c r="LV446" s="8"/>
      <c r="LW446" s="12"/>
      <c r="LX446" s="12"/>
      <c r="LY446" s="8"/>
      <c r="LZ446" s="8"/>
      <c r="MA446" s="9"/>
      <c r="MB446" s="9"/>
      <c r="MC446" s="9"/>
      <c r="MD446" s="9"/>
      <c r="ME446" s="9"/>
      <c r="MF446" s="9"/>
      <c r="MG446" s="12"/>
      <c r="MH446" s="8"/>
      <c r="MI446" s="12"/>
      <c r="MJ446" s="8"/>
      <c r="MK446" s="12"/>
      <c r="ML446" s="12"/>
      <c r="MM446" s="8"/>
      <c r="MN446" s="8"/>
      <c r="MO446" s="9"/>
      <c r="MP446" s="9"/>
      <c r="MQ446" s="9"/>
      <c r="MR446" s="9"/>
      <c r="MS446" s="9"/>
      <c r="MT446" s="9"/>
      <c r="MU446" s="12"/>
      <c r="MV446" s="8"/>
      <c r="MW446" s="12"/>
      <c r="MX446" s="8"/>
      <c r="MY446" s="12"/>
      <c r="MZ446" s="12"/>
      <c r="NA446" s="8"/>
      <c r="NB446" s="8"/>
      <c r="NC446" s="9"/>
      <c r="ND446" s="9"/>
      <c r="NE446" s="9"/>
      <c r="NF446" s="9"/>
      <c r="NG446" s="9"/>
      <c r="NH446" s="9"/>
      <c r="NI446" s="12"/>
      <c r="NJ446" s="8"/>
      <c r="NK446" s="12"/>
      <c r="NL446" s="8"/>
      <c r="NM446" s="12"/>
      <c r="NN446" s="12"/>
      <c r="NO446" s="8"/>
      <c r="NP446" s="8"/>
      <c r="NQ446" s="9"/>
      <c r="NR446" s="9"/>
      <c r="NS446" s="9"/>
      <c r="NT446" s="9"/>
      <c r="NU446" s="9"/>
      <c r="NV446" s="9"/>
      <c r="NW446" s="12"/>
      <c r="NX446" s="8"/>
      <c r="NY446" s="12"/>
      <c r="NZ446" s="8"/>
      <c r="OA446" s="12"/>
      <c r="OB446" s="12"/>
      <c r="OC446" s="8"/>
      <c r="OD446" s="8"/>
      <c r="OE446" s="9"/>
      <c r="OF446" s="9"/>
      <c r="OG446" s="9"/>
      <c r="OH446" s="9"/>
      <c r="OI446" s="9"/>
      <c r="OJ446" s="9"/>
      <c r="OK446" s="12"/>
      <c r="OL446" s="8"/>
      <c r="OM446" s="12"/>
      <c r="ON446" s="8"/>
      <c r="OO446" s="12"/>
      <c r="OP446" s="12"/>
      <c r="OQ446" s="8"/>
      <c r="OR446" s="8"/>
      <c r="OS446" s="9"/>
      <c r="OT446" s="9"/>
      <c r="OU446" s="9"/>
      <c r="OV446" s="9"/>
      <c r="OW446" s="9"/>
      <c r="OX446" s="9"/>
      <c r="OY446" s="12"/>
      <c r="OZ446" s="8"/>
      <c r="PA446" s="12"/>
      <c r="PB446" s="8"/>
      <c r="PC446" s="12"/>
      <c r="PD446" s="12"/>
      <c r="PE446" s="8"/>
      <c r="PF446" s="8"/>
      <c r="PG446" s="9"/>
      <c r="PH446" s="9"/>
      <c r="PI446" s="9"/>
      <c r="PJ446" s="9"/>
      <c r="PK446" s="9"/>
      <c r="PL446" s="9"/>
      <c r="PM446" s="12"/>
      <c r="PN446" s="8"/>
      <c r="PO446" s="12"/>
      <c r="PP446" s="8"/>
      <c r="PQ446" s="12"/>
      <c r="PR446" s="12"/>
      <c r="PS446" s="8"/>
      <c r="PT446" s="8"/>
      <c r="PU446" s="9"/>
      <c r="PV446" s="9"/>
      <c r="PW446" s="9"/>
      <c r="PX446" s="9"/>
      <c r="PY446" s="9"/>
      <c r="PZ446" s="9"/>
      <c r="QA446" s="12"/>
      <c r="QB446" s="8"/>
      <c r="QC446" s="12"/>
      <c r="QD446" s="8"/>
      <c r="QE446" s="12"/>
      <c r="QF446" s="12"/>
      <c r="QG446" s="8"/>
      <c r="QH446" s="8"/>
      <c r="QI446" s="9"/>
      <c r="QJ446" s="9"/>
      <c r="QK446" s="9"/>
      <c r="QL446" s="9"/>
      <c r="QM446" s="9"/>
      <c r="QN446" s="9"/>
      <c r="QO446" s="12"/>
      <c r="QP446" s="8"/>
      <c r="QQ446" s="12"/>
      <c r="QR446" s="8"/>
      <c r="QS446" s="12"/>
      <c r="QT446" s="12"/>
      <c r="QU446" s="8"/>
      <c r="QV446" s="8"/>
      <c r="QW446" s="9"/>
      <c r="QX446" s="9"/>
      <c r="QY446" s="9"/>
      <c r="QZ446" s="9"/>
      <c r="RA446" s="9"/>
      <c r="RB446" s="9"/>
      <c r="RC446" s="12"/>
      <c r="RD446" s="8"/>
      <c r="RE446" s="12"/>
      <c r="RF446" s="8"/>
      <c r="RG446" s="12"/>
      <c r="RH446" s="12"/>
      <c r="RI446" s="8"/>
      <c r="RJ446" s="8"/>
      <c r="RK446" s="9"/>
      <c r="RL446" s="9"/>
      <c r="RM446" s="9"/>
      <c r="RN446" s="9"/>
      <c r="RO446" s="9"/>
      <c r="RP446" s="9"/>
      <c r="RQ446" s="12"/>
      <c r="RR446" s="8"/>
      <c r="RS446" s="12"/>
      <c r="RT446" s="8"/>
      <c r="RU446" s="12"/>
      <c r="RV446" s="12"/>
      <c r="RW446" s="8"/>
      <c r="RX446" s="8"/>
      <c r="RY446" s="9"/>
      <c r="RZ446" s="9"/>
      <c r="SA446" s="9"/>
      <c r="SB446" s="9"/>
      <c r="SC446" s="9"/>
      <c r="SD446" s="9"/>
      <c r="SE446" s="12"/>
      <c r="SF446" s="8"/>
      <c r="SG446" s="12"/>
      <c r="SH446" s="8"/>
      <c r="SI446" s="12"/>
      <c r="SJ446" s="12"/>
      <c r="SK446" s="8"/>
      <c r="SL446" s="8"/>
      <c r="SM446" s="9"/>
      <c r="SN446" s="9"/>
      <c r="SO446" s="9"/>
      <c r="SP446" s="9"/>
      <c r="SQ446" s="9"/>
      <c r="SR446" s="9"/>
      <c r="SS446" s="12"/>
      <c r="ST446" s="8"/>
      <c r="SU446" s="12"/>
      <c r="SV446" s="8"/>
      <c r="SW446" s="12"/>
      <c r="SX446" s="12"/>
      <c r="SY446" s="8"/>
      <c r="SZ446" s="8"/>
      <c r="TA446" s="9"/>
      <c r="TB446" s="9"/>
      <c r="TC446" s="9"/>
      <c r="TD446" s="9"/>
      <c r="TE446" s="9"/>
      <c r="TF446" s="9"/>
      <c r="TG446" s="12"/>
      <c r="TH446" s="8"/>
      <c r="TI446" s="12"/>
      <c r="TJ446" s="8"/>
      <c r="TK446" s="12"/>
      <c r="TL446" s="12"/>
      <c r="TM446" s="8"/>
      <c r="TN446" s="8"/>
      <c r="TO446" s="9"/>
      <c r="TP446" s="9"/>
      <c r="TQ446" s="9"/>
      <c r="TR446" s="9"/>
      <c r="TS446" s="9"/>
      <c r="TT446" s="9"/>
      <c r="TU446" s="12"/>
      <c r="TV446" s="8"/>
      <c r="TW446" s="12"/>
      <c r="TX446" s="8"/>
      <c r="TY446" s="12"/>
      <c r="TZ446" s="12"/>
      <c r="UA446" s="8"/>
      <c r="UB446" s="8"/>
      <c r="UC446" s="9"/>
      <c r="UD446" s="9"/>
      <c r="UE446" s="9"/>
      <c r="UF446" s="9"/>
      <c r="UG446" s="9"/>
      <c r="UH446" s="9"/>
      <c r="UI446" s="12"/>
      <c r="UJ446" s="8"/>
      <c r="UK446" s="12"/>
      <c r="UL446" s="8"/>
      <c r="UM446" s="12"/>
      <c r="UN446" s="12"/>
      <c r="UO446" s="8"/>
      <c r="UP446" s="8"/>
      <c r="UQ446" s="9"/>
      <c r="UR446" s="9"/>
      <c r="US446" s="9"/>
      <c r="UT446" s="9"/>
      <c r="UU446" s="9"/>
      <c r="UV446" s="9"/>
      <c r="UW446" s="12"/>
      <c r="UX446" s="8"/>
      <c r="UY446" s="12"/>
      <c r="UZ446" s="8"/>
      <c r="VA446" s="12"/>
      <c r="VB446" s="12"/>
      <c r="VC446" s="8"/>
      <c r="VD446" s="8"/>
      <c r="VE446" s="9"/>
      <c r="VF446" s="9"/>
      <c r="VG446" s="9"/>
      <c r="VH446" s="9"/>
      <c r="VI446" s="9"/>
      <c r="VJ446" s="9"/>
      <c r="VK446" s="12"/>
      <c r="VL446" s="8"/>
      <c r="VM446" s="12"/>
      <c r="VN446" s="8"/>
      <c r="VO446" s="12"/>
      <c r="VP446" s="12"/>
      <c r="VQ446" s="8"/>
      <c r="VR446" s="8"/>
      <c r="VS446" s="9"/>
      <c r="VT446" s="9"/>
      <c r="VU446" s="9"/>
      <c r="VV446" s="9"/>
      <c r="VW446" s="9"/>
      <c r="VX446" s="9"/>
      <c r="VY446" s="12"/>
      <c r="VZ446" s="8"/>
      <c r="WA446" s="12"/>
      <c r="WB446" s="8"/>
      <c r="WC446" s="12"/>
      <c r="WD446" s="12"/>
      <c r="WE446" s="8"/>
      <c r="WF446" s="8"/>
      <c r="WG446" s="9"/>
      <c r="WH446" s="9"/>
      <c r="WI446" s="9"/>
      <c r="WJ446" s="9"/>
      <c r="WK446" s="9"/>
      <c r="WL446" s="9"/>
      <c r="WM446" s="12"/>
      <c r="WN446" s="8"/>
      <c r="WO446" s="12"/>
      <c r="WP446" s="8"/>
      <c r="WQ446" s="12"/>
      <c r="WR446" s="12"/>
      <c r="WS446" s="8"/>
      <c r="WT446" s="8"/>
      <c r="WU446" s="9"/>
      <c r="WV446" s="9"/>
      <c r="WW446" s="9"/>
      <c r="WX446" s="9"/>
      <c r="WY446" s="9"/>
      <c r="WZ446" s="9"/>
      <c r="XA446" s="12"/>
      <c r="XB446" s="8"/>
      <c r="XC446" s="12"/>
      <c r="XD446" s="8"/>
      <c r="XE446" s="12"/>
      <c r="XF446" s="12"/>
      <c r="XG446" s="8"/>
      <c r="XH446" s="8"/>
      <c r="XI446" s="9"/>
      <c r="XJ446" s="9"/>
      <c r="XK446" s="9"/>
      <c r="XL446" s="9"/>
      <c r="XM446" s="9"/>
      <c r="XN446" s="9"/>
      <c r="XO446" s="12"/>
      <c r="XP446" s="8"/>
      <c r="XQ446" s="12"/>
      <c r="XR446" s="8"/>
      <c r="XS446" s="12"/>
      <c r="XT446" s="12"/>
      <c r="XU446" s="8"/>
      <c r="XV446" s="8"/>
      <c r="XW446" s="9"/>
      <c r="XX446" s="9"/>
      <c r="XY446" s="9"/>
      <c r="XZ446" s="9"/>
      <c r="YA446" s="9"/>
      <c r="YB446" s="9"/>
      <c r="YC446" s="12"/>
      <c r="YD446" s="8"/>
      <c r="YE446" s="12"/>
      <c r="YF446" s="8"/>
      <c r="YG446" s="12"/>
      <c r="YH446" s="12"/>
      <c r="YI446" s="8"/>
      <c r="YJ446" s="8"/>
      <c r="YK446" s="9"/>
      <c r="YL446" s="9"/>
      <c r="YM446" s="9"/>
      <c r="YN446" s="9"/>
      <c r="YO446" s="9"/>
      <c r="YP446" s="9"/>
      <c r="YQ446" s="12"/>
      <c r="YR446" s="8"/>
      <c r="YS446" s="12"/>
      <c r="YT446" s="8"/>
      <c r="YU446" s="12"/>
      <c r="YV446" s="12"/>
      <c r="YW446" s="8"/>
      <c r="YX446" s="8"/>
      <c r="YY446" s="9"/>
      <c r="YZ446" s="9"/>
      <c r="ZA446" s="9"/>
      <c r="ZB446" s="9"/>
      <c r="ZC446" s="9"/>
      <c r="ZD446" s="9"/>
      <c r="ZE446" s="12"/>
      <c r="ZF446" s="8"/>
      <c r="ZG446" s="12"/>
      <c r="ZH446" s="8"/>
      <c r="ZI446" s="12"/>
      <c r="ZJ446" s="12"/>
      <c r="ZK446" s="8"/>
      <c r="ZL446" s="8"/>
      <c r="ZM446" s="9"/>
      <c r="ZN446" s="9"/>
      <c r="ZO446" s="9"/>
      <c r="ZP446" s="9"/>
      <c r="ZQ446" s="9"/>
      <c r="ZR446" s="9"/>
      <c r="ZS446" s="12"/>
      <c r="ZT446" s="8"/>
      <c r="ZU446" s="12"/>
      <c r="ZV446" s="8"/>
      <c r="ZW446" s="12"/>
      <c r="ZX446" s="12"/>
      <c r="ZY446" s="8"/>
      <c r="ZZ446" s="8"/>
      <c r="AAA446" s="9"/>
      <c r="AAB446" s="9"/>
      <c r="AAC446" s="9"/>
      <c r="AAD446" s="9"/>
      <c r="AAE446" s="9"/>
      <c r="AAF446" s="9"/>
      <c r="AAG446" s="12"/>
      <c r="AAH446" s="8"/>
      <c r="AAI446" s="12"/>
      <c r="AAJ446" s="8"/>
      <c r="AAK446" s="12"/>
      <c r="AAL446" s="12"/>
      <c r="AAM446" s="8"/>
      <c r="AAN446" s="8"/>
      <c r="AAO446" s="9"/>
      <c r="AAP446" s="9"/>
      <c r="AAQ446" s="9"/>
      <c r="AAR446" s="9"/>
      <c r="AAS446" s="9"/>
      <c r="AAT446" s="9"/>
      <c r="AAU446" s="12"/>
      <c r="AAV446" s="8"/>
      <c r="AAW446" s="12"/>
      <c r="AAX446" s="8"/>
      <c r="AAY446" s="12"/>
      <c r="AAZ446" s="12"/>
      <c r="ABA446" s="8"/>
      <c r="ABB446" s="8"/>
      <c r="ABC446" s="9"/>
      <c r="ABD446" s="9"/>
      <c r="ABE446" s="9"/>
      <c r="ABF446" s="9"/>
      <c r="ABG446" s="9"/>
      <c r="ABH446" s="9"/>
      <c r="ABI446" s="12"/>
      <c r="ABJ446" s="8"/>
      <c r="ABK446" s="12"/>
      <c r="ABL446" s="8"/>
      <c r="ABM446" s="12"/>
      <c r="ABN446" s="12"/>
      <c r="ABO446" s="8"/>
      <c r="ABP446" s="8"/>
      <c r="ABQ446" s="9"/>
      <c r="ABR446" s="9"/>
      <c r="ABS446" s="9"/>
      <c r="ABT446" s="9"/>
      <c r="ABU446" s="9"/>
      <c r="ABV446" s="9"/>
      <c r="ABW446" s="12"/>
      <c r="ABX446" s="8"/>
      <c r="ABY446" s="12"/>
      <c r="ABZ446" s="8"/>
      <c r="ACA446" s="12"/>
      <c r="ACB446" s="12"/>
      <c r="ACC446" s="8"/>
      <c r="ACD446" s="8"/>
      <c r="ACE446" s="9"/>
      <c r="ACF446" s="9"/>
      <c r="ACG446" s="9"/>
      <c r="ACH446" s="9"/>
      <c r="ACI446" s="9"/>
      <c r="ACJ446" s="9"/>
      <c r="ACK446" s="12"/>
      <c r="ACL446" s="8"/>
      <c r="ACM446" s="12"/>
      <c r="ACN446" s="8"/>
      <c r="ACO446" s="12"/>
      <c r="ACP446" s="12"/>
      <c r="ACQ446" s="8"/>
      <c r="ACR446" s="8"/>
      <c r="ACS446" s="9"/>
      <c r="ACT446" s="9"/>
      <c r="ACU446" s="9"/>
      <c r="ACV446" s="9"/>
      <c r="ACW446" s="9"/>
      <c r="ACX446" s="9"/>
      <c r="ACY446" s="12"/>
      <c r="ACZ446" s="8"/>
      <c r="ADA446" s="12"/>
      <c r="ADB446" s="8"/>
      <c r="ADC446" s="12"/>
      <c r="ADD446" s="12"/>
      <c r="ADE446" s="8"/>
      <c r="ADF446" s="8"/>
      <c r="ADG446" s="9"/>
      <c r="ADH446" s="9"/>
      <c r="ADI446" s="9"/>
      <c r="ADJ446" s="9"/>
      <c r="ADK446" s="9"/>
      <c r="ADL446" s="9"/>
      <c r="ADM446" s="12"/>
      <c r="ADN446" s="8"/>
      <c r="ADO446" s="12"/>
      <c r="ADP446" s="8"/>
      <c r="ADQ446" s="12"/>
      <c r="ADR446" s="12"/>
      <c r="ADS446" s="8"/>
      <c r="ADT446" s="8"/>
      <c r="ADU446" s="9"/>
      <c r="ADV446" s="9"/>
      <c r="ADW446" s="9"/>
      <c r="ADX446" s="9"/>
      <c r="ADY446" s="9"/>
      <c r="ADZ446" s="9"/>
      <c r="AEA446" s="12"/>
      <c r="AEB446" s="8"/>
      <c r="AEC446" s="12"/>
      <c r="AED446" s="8"/>
      <c r="AEE446" s="12"/>
      <c r="AEF446" s="12"/>
      <c r="AEG446" s="8"/>
      <c r="AEH446" s="8"/>
      <c r="AEI446" s="9"/>
      <c r="AEJ446" s="9"/>
      <c r="AEK446" s="9"/>
      <c r="AEL446" s="9"/>
      <c r="AEM446" s="9"/>
      <c r="AEN446" s="9"/>
      <c r="AEO446" s="12"/>
      <c r="AEP446" s="8"/>
      <c r="AEQ446" s="12"/>
      <c r="AER446" s="8"/>
      <c r="AES446" s="12"/>
      <c r="AET446" s="12"/>
      <c r="AEU446" s="8"/>
      <c r="AEV446" s="8"/>
      <c r="AEW446" s="9"/>
      <c r="AEX446" s="9"/>
      <c r="AEY446" s="9"/>
      <c r="AEZ446" s="9"/>
      <c r="AFA446" s="9"/>
      <c r="AFB446" s="9"/>
      <c r="AFC446" s="12"/>
      <c r="AFD446" s="8"/>
      <c r="AFE446" s="12"/>
      <c r="AFF446" s="8"/>
      <c r="AFG446" s="12"/>
      <c r="AFH446" s="12"/>
      <c r="AFI446" s="8"/>
      <c r="AFJ446" s="8"/>
      <c r="AFK446" s="9"/>
      <c r="AFL446" s="9"/>
      <c r="AFM446" s="9"/>
      <c r="AFN446" s="9"/>
      <c r="AFO446" s="9"/>
      <c r="AFP446" s="9"/>
      <c r="AFQ446" s="12"/>
      <c r="AFR446" s="8"/>
      <c r="AFS446" s="12"/>
      <c r="AFT446" s="8"/>
      <c r="AFU446" s="12"/>
      <c r="AFV446" s="12"/>
      <c r="AFW446" s="8"/>
      <c r="AFX446" s="8"/>
      <c r="AFY446" s="9"/>
      <c r="AFZ446" s="9"/>
      <c r="AGA446" s="9"/>
      <c r="AGB446" s="9"/>
      <c r="AGC446" s="9"/>
      <c r="AGD446" s="9"/>
      <c r="AGE446" s="12"/>
      <c r="AGF446" s="8"/>
      <c r="AGG446" s="12"/>
      <c r="AGH446" s="8"/>
      <c r="AGI446" s="12"/>
      <c r="AGJ446" s="12"/>
      <c r="AGK446" s="8"/>
      <c r="AGL446" s="8"/>
      <c r="AGM446" s="9"/>
      <c r="AGN446" s="9"/>
      <c r="AGO446" s="9"/>
      <c r="AGP446" s="9"/>
      <c r="AGQ446" s="9"/>
      <c r="AGR446" s="9"/>
      <c r="AGS446" s="12"/>
      <c r="AGT446" s="8"/>
      <c r="AGU446" s="12"/>
      <c r="AGV446" s="8"/>
      <c r="AGW446" s="12"/>
      <c r="AGX446" s="12"/>
      <c r="AGY446" s="8"/>
      <c r="AGZ446" s="8"/>
      <c r="AHA446" s="9"/>
      <c r="AHB446" s="9"/>
      <c r="AHC446" s="9"/>
      <c r="AHD446" s="9"/>
      <c r="AHE446" s="9"/>
      <c r="AHF446" s="9"/>
      <c r="AHG446" s="12"/>
      <c r="AHH446" s="8"/>
      <c r="AHI446" s="12"/>
      <c r="AHJ446" s="8"/>
      <c r="AHK446" s="12"/>
      <c r="AHL446" s="12"/>
      <c r="AHM446" s="8"/>
      <c r="AHN446" s="8"/>
      <c r="AHO446" s="9"/>
      <c r="AHP446" s="9"/>
      <c r="AHQ446" s="9"/>
      <c r="AHR446" s="9"/>
      <c r="AHS446" s="9"/>
      <c r="AHT446" s="9"/>
      <c r="AHU446" s="12"/>
      <c r="AHV446" s="8"/>
      <c r="AHW446" s="12"/>
      <c r="AHX446" s="8"/>
      <c r="AHY446" s="12"/>
      <c r="AHZ446" s="12"/>
      <c r="AIA446" s="8"/>
      <c r="AIB446" s="8"/>
      <c r="AIC446" s="9"/>
      <c r="AID446" s="9"/>
      <c r="AIE446" s="9"/>
      <c r="AIF446" s="9"/>
      <c r="AIG446" s="9"/>
      <c r="AIH446" s="9"/>
      <c r="AII446" s="12"/>
      <c r="AIJ446" s="8"/>
      <c r="AIK446" s="12"/>
      <c r="AIL446" s="8"/>
      <c r="AIM446" s="12"/>
      <c r="AIN446" s="12"/>
      <c r="AIO446" s="8"/>
      <c r="AIP446" s="8"/>
      <c r="AIQ446" s="9"/>
      <c r="AIR446" s="9"/>
      <c r="AIS446" s="9"/>
      <c r="AIT446" s="9"/>
      <c r="AIU446" s="9"/>
      <c r="AIV446" s="9"/>
      <c r="AIW446" s="12"/>
      <c r="AIX446" s="8"/>
      <c r="AIY446" s="12"/>
      <c r="AIZ446" s="8"/>
      <c r="AJA446" s="12"/>
      <c r="AJB446" s="12"/>
      <c r="AJC446" s="8"/>
      <c r="AJD446" s="8"/>
      <c r="AJE446" s="9"/>
      <c r="AJF446" s="9"/>
      <c r="AJG446" s="9"/>
      <c r="AJH446" s="9"/>
      <c r="AJI446" s="9"/>
      <c r="AJJ446" s="9"/>
      <c r="AJK446" s="12"/>
      <c r="AJL446" s="8"/>
      <c r="AJM446" s="12"/>
      <c r="AJN446" s="8"/>
      <c r="AJO446" s="12"/>
      <c r="AJP446" s="12"/>
      <c r="AJQ446" s="8"/>
      <c r="AJR446" s="8"/>
      <c r="AJS446" s="9"/>
      <c r="AJT446" s="9"/>
      <c r="AJU446" s="9"/>
      <c r="AJV446" s="9"/>
      <c r="AJW446" s="9"/>
      <c r="AJX446" s="9"/>
      <c r="AJY446" s="12"/>
      <c r="AJZ446" s="8"/>
      <c r="AKA446" s="12"/>
      <c r="AKB446" s="8"/>
      <c r="AKC446" s="12"/>
      <c r="AKD446" s="12"/>
      <c r="AKE446" s="8"/>
      <c r="AKF446" s="8"/>
      <c r="AKG446" s="9"/>
      <c r="AKH446" s="9"/>
      <c r="AKI446" s="9"/>
      <c r="AKJ446" s="9"/>
      <c r="AKK446" s="9"/>
      <c r="AKL446" s="9"/>
      <c r="AKM446" s="12"/>
      <c r="AKN446" s="8"/>
      <c r="AKO446" s="12"/>
      <c r="AKP446" s="8"/>
      <c r="AKQ446" s="12"/>
      <c r="AKR446" s="12"/>
      <c r="AKS446" s="8"/>
      <c r="AKT446" s="8"/>
      <c r="AKU446" s="9"/>
      <c r="AKV446" s="9"/>
      <c r="AKW446" s="9"/>
      <c r="AKX446" s="9"/>
      <c r="AKY446" s="9"/>
      <c r="AKZ446" s="9"/>
      <c r="ALA446" s="12"/>
      <c r="ALB446" s="8"/>
      <c r="ALC446" s="12"/>
      <c r="ALD446" s="8"/>
      <c r="ALE446" s="12"/>
      <c r="ALF446" s="12"/>
      <c r="ALG446" s="8"/>
      <c r="ALH446" s="8"/>
      <c r="ALI446" s="9"/>
      <c r="ALJ446" s="9"/>
      <c r="ALK446" s="9"/>
      <c r="ALL446" s="9"/>
      <c r="ALM446" s="9"/>
      <c r="ALN446" s="9"/>
      <c r="ALO446" s="12"/>
      <c r="ALP446" s="8"/>
      <c r="ALQ446" s="12"/>
      <c r="ALR446" s="8"/>
      <c r="ALS446" s="12"/>
      <c r="ALT446" s="12"/>
      <c r="ALU446" s="8"/>
      <c r="ALV446" s="8"/>
      <c r="ALW446" s="9"/>
      <c r="ALX446" s="9"/>
      <c r="ALY446" s="9"/>
      <c r="ALZ446" s="9"/>
      <c r="AMA446" s="9"/>
      <c r="AMB446" s="9"/>
      <c r="AMC446" s="12"/>
      <c r="AMD446" s="8"/>
      <c r="AME446" s="12"/>
      <c r="AMF446" s="8"/>
      <c r="AMG446" s="12"/>
      <c r="AMH446" s="12"/>
      <c r="AMI446" s="8"/>
      <c r="AMJ446" s="8"/>
      <c r="AMK446" s="9"/>
      <c r="AML446" s="9"/>
      <c r="AMM446" s="9"/>
      <c r="AMN446" s="9"/>
      <c r="AMO446" s="9"/>
      <c r="AMP446" s="9"/>
      <c r="AMQ446" s="12"/>
      <c r="AMR446" s="8"/>
      <c r="AMS446" s="12"/>
      <c r="AMT446" s="8"/>
      <c r="AMU446" s="12"/>
      <c r="AMV446" s="12"/>
      <c r="AMW446" s="8"/>
      <c r="AMX446" s="8"/>
      <c r="AMY446" s="9"/>
      <c r="AMZ446" s="9"/>
      <c r="ANA446" s="9"/>
      <c r="ANB446" s="9"/>
      <c r="ANC446" s="9"/>
      <c r="AND446" s="9"/>
      <c r="ANE446" s="12"/>
      <c r="ANF446" s="8"/>
      <c r="ANG446" s="12"/>
      <c r="ANH446" s="8"/>
      <c r="ANI446" s="12"/>
      <c r="ANJ446" s="12"/>
      <c r="ANK446" s="8"/>
      <c r="ANL446" s="8"/>
      <c r="ANM446" s="9"/>
      <c r="ANN446" s="9"/>
      <c r="ANO446" s="9"/>
      <c r="ANP446" s="9"/>
      <c r="ANQ446" s="9"/>
      <c r="ANR446" s="9"/>
      <c r="ANS446" s="12"/>
      <c r="ANT446" s="8"/>
      <c r="ANU446" s="12"/>
      <c r="ANV446" s="8"/>
      <c r="ANW446" s="12"/>
      <c r="ANX446" s="12"/>
      <c r="ANY446" s="8"/>
      <c r="ANZ446" s="8"/>
      <c r="AOA446" s="9"/>
      <c r="AOB446" s="9"/>
      <c r="AOC446" s="9"/>
      <c r="AOD446" s="9"/>
      <c r="AOE446" s="9"/>
      <c r="AOF446" s="9"/>
      <c r="AOG446" s="12"/>
      <c r="AOH446" s="8"/>
      <c r="AOI446" s="12"/>
      <c r="AOJ446" s="8"/>
      <c r="AOK446" s="12"/>
      <c r="AOL446" s="12"/>
      <c r="AOM446" s="8"/>
      <c r="AON446" s="8"/>
      <c r="AOO446" s="9"/>
      <c r="AOP446" s="9"/>
      <c r="AOQ446" s="9"/>
      <c r="AOR446" s="9"/>
      <c r="AOS446" s="9"/>
      <c r="AOT446" s="9"/>
      <c r="AOU446" s="12"/>
      <c r="AOV446" s="8"/>
      <c r="AOW446" s="12"/>
      <c r="AOX446" s="8"/>
      <c r="AOY446" s="12"/>
      <c r="AOZ446" s="12"/>
      <c r="APA446" s="8"/>
      <c r="APB446" s="8"/>
      <c r="APC446" s="9"/>
      <c r="APD446" s="9"/>
      <c r="APE446" s="9"/>
      <c r="APF446" s="9"/>
      <c r="APG446" s="9"/>
      <c r="APH446" s="9"/>
      <c r="API446" s="12"/>
      <c r="APJ446" s="8"/>
      <c r="APK446" s="12"/>
      <c r="APL446" s="8"/>
      <c r="APM446" s="12"/>
      <c r="APN446" s="12"/>
      <c r="APO446" s="8"/>
      <c r="APP446" s="8"/>
      <c r="APQ446" s="9"/>
      <c r="APR446" s="9"/>
      <c r="APS446" s="9"/>
      <c r="APT446" s="9"/>
      <c r="APU446" s="9"/>
      <c r="APV446" s="9"/>
      <c r="APW446" s="12"/>
      <c r="APX446" s="8"/>
      <c r="APY446" s="12"/>
      <c r="APZ446" s="8"/>
      <c r="AQA446" s="12"/>
      <c r="AQB446" s="12"/>
      <c r="AQC446" s="8"/>
      <c r="AQD446" s="8"/>
      <c r="AQE446" s="9"/>
      <c r="AQF446" s="9"/>
      <c r="AQG446" s="9"/>
      <c r="AQH446" s="9"/>
      <c r="AQI446" s="9"/>
      <c r="AQJ446" s="9"/>
      <c r="AQK446" s="12"/>
      <c r="AQL446" s="8"/>
      <c r="AQM446" s="12"/>
      <c r="AQN446" s="8"/>
      <c r="AQO446" s="12"/>
      <c r="AQP446" s="12"/>
      <c r="AQQ446" s="8"/>
      <c r="AQR446" s="8"/>
      <c r="AQS446" s="9"/>
      <c r="AQT446" s="9"/>
      <c r="AQU446" s="9"/>
      <c r="AQV446" s="9"/>
      <c r="AQW446" s="9"/>
      <c r="AQX446" s="9"/>
      <c r="AQY446" s="12"/>
      <c r="AQZ446" s="8"/>
      <c r="ARA446" s="12"/>
      <c r="ARB446" s="8"/>
      <c r="ARC446" s="12"/>
      <c r="ARD446" s="12"/>
      <c r="ARE446" s="8"/>
      <c r="ARF446" s="8"/>
      <c r="ARG446" s="9"/>
      <c r="ARH446" s="9"/>
      <c r="ARI446" s="9"/>
      <c r="ARJ446" s="9"/>
      <c r="ARK446" s="9"/>
      <c r="ARL446" s="9"/>
      <c r="ARM446" s="12"/>
      <c r="ARN446" s="8"/>
      <c r="ARO446" s="12"/>
      <c r="ARP446" s="8"/>
      <c r="ARQ446" s="12"/>
      <c r="ARR446" s="12"/>
      <c r="ARS446" s="8"/>
      <c r="ART446" s="8"/>
      <c r="ARU446" s="9"/>
      <c r="ARV446" s="9"/>
      <c r="ARW446" s="9"/>
      <c r="ARX446" s="9"/>
      <c r="ARY446" s="9"/>
      <c r="ARZ446" s="9"/>
      <c r="ASA446" s="12"/>
      <c r="ASB446" s="8"/>
      <c r="ASC446" s="12"/>
      <c r="ASD446" s="8"/>
      <c r="ASE446" s="12"/>
      <c r="ASF446" s="12"/>
      <c r="ASG446" s="8"/>
      <c r="ASH446" s="8"/>
      <c r="ASI446" s="9"/>
      <c r="ASJ446" s="9"/>
      <c r="ASK446" s="9"/>
      <c r="ASL446" s="9"/>
      <c r="ASM446" s="9"/>
      <c r="ASN446" s="9"/>
      <c r="ASO446" s="12"/>
      <c r="ASP446" s="8"/>
      <c r="ASQ446" s="12"/>
      <c r="ASR446" s="8"/>
      <c r="ASS446" s="12"/>
      <c r="AST446" s="12"/>
      <c r="ASU446" s="8"/>
      <c r="ASV446" s="8"/>
      <c r="ASW446" s="9"/>
      <c r="ASX446" s="9"/>
      <c r="ASY446" s="9"/>
      <c r="ASZ446" s="9"/>
      <c r="ATA446" s="9"/>
      <c r="ATB446" s="9"/>
      <c r="ATC446" s="12"/>
      <c r="ATD446" s="8"/>
      <c r="ATE446" s="12"/>
      <c r="ATF446" s="8"/>
      <c r="ATG446" s="12"/>
      <c r="ATH446" s="12"/>
      <c r="ATI446" s="8"/>
      <c r="ATJ446" s="8"/>
      <c r="ATK446" s="9"/>
      <c r="ATL446" s="9"/>
      <c r="ATM446" s="9"/>
      <c r="ATN446" s="9"/>
      <c r="ATO446" s="9"/>
      <c r="ATP446" s="9"/>
      <c r="ATQ446" s="12"/>
      <c r="ATR446" s="8"/>
      <c r="ATS446" s="12"/>
      <c r="ATT446" s="8"/>
      <c r="ATU446" s="12"/>
      <c r="ATV446" s="12"/>
      <c r="ATW446" s="8"/>
      <c r="ATX446" s="8"/>
      <c r="ATY446" s="9"/>
      <c r="ATZ446" s="9"/>
      <c r="AUA446" s="9"/>
      <c r="AUB446" s="9"/>
      <c r="AUC446" s="9"/>
      <c r="AUD446" s="9"/>
      <c r="AUE446" s="12"/>
      <c r="AUF446" s="8"/>
      <c r="AUG446" s="12"/>
      <c r="AUH446" s="8"/>
      <c r="AUI446" s="12"/>
      <c r="AUJ446" s="12"/>
      <c r="AUK446" s="8"/>
      <c r="AUL446" s="8"/>
      <c r="AUM446" s="9"/>
      <c r="AUN446" s="9"/>
      <c r="AUO446" s="9"/>
      <c r="AUP446" s="9"/>
      <c r="AUQ446" s="9"/>
      <c r="AUR446" s="9"/>
      <c r="AUS446" s="12"/>
      <c r="AUT446" s="8"/>
      <c r="AUU446" s="12"/>
      <c r="AUV446" s="8"/>
      <c r="AUW446" s="12"/>
      <c r="AUX446" s="12"/>
      <c r="AUY446" s="8"/>
      <c r="AUZ446" s="8"/>
      <c r="AVA446" s="9"/>
      <c r="AVB446" s="9"/>
      <c r="AVC446" s="9"/>
      <c r="AVD446" s="9"/>
      <c r="AVE446" s="9"/>
      <c r="AVF446" s="9"/>
      <c r="AVG446" s="12"/>
      <c r="AVH446" s="8"/>
      <c r="AVI446" s="12"/>
      <c r="AVJ446" s="8"/>
      <c r="AVK446" s="12"/>
      <c r="AVL446" s="12"/>
      <c r="AVM446" s="8"/>
      <c r="AVN446" s="8"/>
      <c r="AVO446" s="9"/>
      <c r="AVP446" s="9"/>
      <c r="AVQ446" s="9"/>
      <c r="AVR446" s="9"/>
      <c r="AVS446" s="9"/>
      <c r="AVT446" s="9"/>
      <c r="AVU446" s="12"/>
      <c r="AVV446" s="8"/>
      <c r="AVW446" s="12"/>
      <c r="AVX446" s="8"/>
      <c r="AVY446" s="12"/>
      <c r="AVZ446" s="12"/>
      <c r="AWA446" s="8"/>
      <c r="AWB446" s="8"/>
      <c r="AWC446" s="9"/>
      <c r="AWD446" s="9"/>
      <c r="AWE446" s="9"/>
      <c r="AWF446" s="9"/>
      <c r="AWG446" s="9"/>
      <c r="AWH446" s="9"/>
      <c r="AWI446" s="12"/>
      <c r="AWJ446" s="8"/>
      <c r="AWK446" s="12"/>
      <c r="AWL446" s="8"/>
      <c r="AWM446" s="12"/>
      <c r="AWN446" s="12"/>
      <c r="AWO446" s="8"/>
      <c r="AWP446" s="8"/>
      <c r="AWQ446" s="9"/>
      <c r="AWR446" s="9"/>
      <c r="AWS446" s="9"/>
      <c r="AWT446" s="9"/>
      <c r="AWU446" s="9"/>
      <c r="AWV446" s="9"/>
      <c r="AWW446" s="12"/>
      <c r="AWX446" s="8"/>
      <c r="AWY446" s="12"/>
      <c r="AWZ446" s="8"/>
      <c r="AXA446" s="12"/>
      <c r="AXB446" s="12"/>
      <c r="AXC446" s="8"/>
      <c r="AXD446" s="8"/>
      <c r="AXE446" s="9"/>
      <c r="AXF446" s="9"/>
      <c r="AXG446" s="9"/>
      <c r="AXH446" s="9"/>
      <c r="AXI446" s="9"/>
      <c r="AXJ446" s="9"/>
      <c r="AXK446" s="12"/>
      <c r="AXL446" s="8"/>
      <c r="AXM446" s="12"/>
      <c r="AXN446" s="8"/>
      <c r="AXO446" s="12"/>
      <c r="AXP446" s="12"/>
      <c r="AXQ446" s="8"/>
      <c r="AXR446" s="8"/>
      <c r="AXS446" s="9"/>
      <c r="AXT446" s="9"/>
      <c r="AXU446" s="9"/>
      <c r="AXV446" s="9"/>
      <c r="AXW446" s="9"/>
      <c r="AXX446" s="9"/>
      <c r="AXY446" s="12"/>
      <c r="AXZ446" s="8"/>
      <c r="AYA446" s="12"/>
      <c r="AYB446" s="8"/>
      <c r="AYC446" s="12"/>
      <c r="AYD446" s="12"/>
      <c r="AYE446" s="8"/>
      <c r="AYF446" s="8"/>
      <c r="AYG446" s="9"/>
      <c r="AYH446" s="9"/>
      <c r="AYI446" s="9"/>
      <c r="AYJ446" s="9"/>
      <c r="AYK446" s="9"/>
      <c r="AYL446" s="9"/>
      <c r="AYM446" s="12"/>
      <c r="AYN446" s="8"/>
      <c r="AYO446" s="12"/>
      <c r="AYP446" s="8"/>
      <c r="AYQ446" s="12"/>
      <c r="AYR446" s="12"/>
      <c r="AYS446" s="8"/>
      <c r="AYT446" s="8"/>
      <c r="AYU446" s="9"/>
      <c r="AYV446" s="9"/>
      <c r="AYW446" s="9"/>
      <c r="AYX446" s="9"/>
      <c r="AYY446" s="9"/>
      <c r="AYZ446" s="9"/>
      <c r="AZA446" s="12"/>
      <c r="AZB446" s="8"/>
      <c r="AZC446" s="12"/>
      <c r="AZD446" s="8"/>
      <c r="AZE446" s="12"/>
      <c r="AZF446" s="12"/>
      <c r="AZG446" s="8"/>
      <c r="AZH446" s="8"/>
      <c r="AZI446" s="9"/>
      <c r="AZJ446" s="9"/>
      <c r="AZK446" s="9"/>
      <c r="AZL446" s="9"/>
      <c r="AZM446" s="9"/>
      <c r="AZN446" s="9"/>
      <c r="AZO446" s="12"/>
      <c r="AZP446" s="8"/>
      <c r="AZQ446" s="12"/>
      <c r="AZR446" s="8"/>
      <c r="AZS446" s="12"/>
      <c r="AZT446" s="12"/>
      <c r="AZU446" s="8"/>
      <c r="AZV446" s="8"/>
      <c r="AZW446" s="9"/>
      <c r="AZX446" s="9"/>
      <c r="AZY446" s="9"/>
      <c r="AZZ446" s="9"/>
      <c r="BAA446" s="9"/>
      <c r="BAB446" s="9"/>
      <c r="BAC446" s="12"/>
      <c r="BAD446" s="8"/>
      <c r="BAE446" s="12"/>
      <c r="BAF446" s="8"/>
      <c r="BAG446" s="12"/>
      <c r="BAH446" s="12"/>
      <c r="BAI446" s="8"/>
      <c r="BAJ446" s="8"/>
      <c r="BAK446" s="9"/>
      <c r="BAL446" s="9"/>
      <c r="BAM446" s="9"/>
      <c r="BAN446" s="9"/>
      <c r="BAO446" s="9"/>
      <c r="BAP446" s="9"/>
      <c r="BAQ446" s="12"/>
      <c r="BAR446" s="8"/>
      <c r="BAS446" s="12"/>
      <c r="BAT446" s="8"/>
      <c r="BAU446" s="12"/>
      <c r="BAV446" s="12"/>
      <c r="BAW446" s="8"/>
      <c r="BAX446" s="8"/>
      <c r="BAY446" s="9"/>
      <c r="BAZ446" s="9"/>
      <c r="BBA446" s="9"/>
      <c r="BBB446" s="9"/>
      <c r="BBC446" s="9"/>
      <c r="BBD446" s="9"/>
      <c r="BBE446" s="12"/>
      <c r="BBF446" s="8"/>
      <c r="BBG446" s="12"/>
      <c r="BBH446" s="8"/>
      <c r="BBI446" s="12"/>
      <c r="BBJ446" s="12"/>
      <c r="BBK446" s="8"/>
      <c r="BBL446" s="8"/>
      <c r="BBM446" s="9"/>
      <c r="BBN446" s="9"/>
      <c r="BBO446" s="9"/>
      <c r="BBP446" s="9"/>
      <c r="BBQ446" s="9"/>
      <c r="BBR446" s="9"/>
      <c r="BBS446" s="12"/>
      <c r="BBT446" s="8"/>
      <c r="BBU446" s="12"/>
      <c r="BBV446" s="8"/>
      <c r="BBW446" s="12"/>
      <c r="BBX446" s="12"/>
      <c r="BBY446" s="8"/>
      <c r="BBZ446" s="8"/>
      <c r="BCA446" s="9"/>
      <c r="BCB446" s="9"/>
      <c r="BCC446" s="9"/>
      <c r="BCD446" s="9"/>
      <c r="BCE446" s="9"/>
      <c r="BCF446" s="9"/>
      <c r="BCG446" s="12"/>
      <c r="BCH446" s="8"/>
      <c r="BCI446" s="12"/>
      <c r="BCJ446" s="8"/>
      <c r="BCK446" s="12"/>
      <c r="BCL446" s="12"/>
      <c r="BCM446" s="8"/>
      <c r="BCN446" s="8"/>
      <c r="BCO446" s="9"/>
      <c r="BCP446" s="9"/>
      <c r="BCQ446" s="9"/>
      <c r="BCR446" s="9"/>
      <c r="BCS446" s="9"/>
      <c r="BCT446" s="9"/>
      <c r="BCU446" s="12"/>
      <c r="BCV446" s="8"/>
      <c r="BCW446" s="12"/>
      <c r="BCX446" s="8"/>
      <c r="BCY446" s="12"/>
      <c r="BCZ446" s="12"/>
      <c r="BDA446" s="8"/>
      <c r="BDB446" s="8"/>
      <c r="BDC446" s="9"/>
      <c r="BDD446" s="9"/>
      <c r="BDE446" s="9"/>
      <c r="BDF446" s="9"/>
      <c r="BDG446" s="9"/>
      <c r="BDH446" s="9"/>
      <c r="BDI446" s="12"/>
      <c r="BDJ446" s="8"/>
      <c r="BDK446" s="12"/>
      <c r="BDL446" s="8"/>
      <c r="BDM446" s="12"/>
      <c r="BDN446" s="12"/>
      <c r="BDO446" s="8"/>
      <c r="BDP446" s="8"/>
      <c r="BDQ446" s="9"/>
      <c r="BDR446" s="9"/>
      <c r="BDS446" s="9"/>
      <c r="BDT446" s="9"/>
      <c r="BDU446" s="9"/>
      <c r="BDV446" s="9"/>
      <c r="BDW446" s="12"/>
      <c r="BDX446" s="8"/>
      <c r="BDY446" s="12"/>
      <c r="BDZ446" s="8"/>
      <c r="BEA446" s="12"/>
      <c r="BEB446" s="12"/>
      <c r="BEC446" s="8"/>
      <c r="BED446" s="8"/>
      <c r="BEE446" s="9"/>
      <c r="BEF446" s="9"/>
      <c r="BEG446" s="9"/>
      <c r="BEH446" s="9"/>
      <c r="BEI446" s="9"/>
      <c r="BEJ446" s="9"/>
      <c r="BEK446" s="12"/>
      <c r="BEL446" s="8"/>
      <c r="BEM446" s="12"/>
      <c r="BEN446" s="8"/>
      <c r="BEO446" s="12"/>
      <c r="BEP446" s="12"/>
      <c r="BEQ446" s="8"/>
      <c r="BER446" s="8"/>
      <c r="BES446" s="9"/>
      <c r="BET446" s="9"/>
      <c r="BEU446" s="9"/>
      <c r="BEV446" s="9"/>
      <c r="BEW446" s="9"/>
      <c r="BEX446" s="9"/>
      <c r="BEY446" s="12"/>
      <c r="BEZ446" s="8"/>
      <c r="BFA446" s="12"/>
      <c r="BFB446" s="8"/>
      <c r="BFC446" s="12"/>
      <c r="BFD446" s="12"/>
      <c r="BFE446" s="8"/>
      <c r="BFF446" s="8"/>
      <c r="BFG446" s="9"/>
      <c r="BFH446" s="9"/>
      <c r="BFI446" s="9"/>
      <c r="BFJ446" s="9"/>
      <c r="BFK446" s="9"/>
      <c r="BFL446" s="9"/>
      <c r="BFM446" s="12"/>
      <c r="BFN446" s="8"/>
      <c r="BFO446" s="12"/>
      <c r="BFP446" s="8"/>
      <c r="BFQ446" s="12"/>
      <c r="BFR446" s="12"/>
      <c r="BFS446" s="8"/>
      <c r="BFT446" s="8"/>
      <c r="BFU446" s="9"/>
      <c r="BFV446" s="9"/>
      <c r="BFW446" s="9"/>
      <c r="BFX446" s="9"/>
      <c r="BFY446" s="9"/>
      <c r="BFZ446" s="9"/>
      <c r="BGA446" s="12"/>
      <c r="BGB446" s="8"/>
      <c r="BGC446" s="12"/>
      <c r="BGD446" s="8"/>
      <c r="BGE446" s="12"/>
      <c r="BGF446" s="12"/>
      <c r="BGG446" s="8"/>
      <c r="BGH446" s="8"/>
      <c r="BGI446" s="9"/>
      <c r="BGJ446" s="9"/>
      <c r="BGK446" s="9"/>
      <c r="BGL446" s="9"/>
      <c r="BGM446" s="9"/>
      <c r="BGN446" s="9"/>
      <c r="BGO446" s="12"/>
      <c r="BGP446" s="8"/>
      <c r="BGQ446" s="12"/>
      <c r="BGR446" s="8"/>
      <c r="BGS446" s="12"/>
      <c r="BGT446" s="12"/>
      <c r="BGU446" s="8"/>
      <c r="BGV446" s="8"/>
      <c r="BGW446" s="9"/>
      <c r="BGX446" s="9"/>
      <c r="BGY446" s="9"/>
      <c r="BGZ446" s="9"/>
      <c r="BHA446" s="9"/>
      <c r="BHB446" s="9"/>
      <c r="BHC446" s="12"/>
      <c r="BHD446" s="8"/>
      <c r="BHE446" s="12"/>
      <c r="BHF446" s="8"/>
      <c r="BHG446" s="12"/>
      <c r="BHH446" s="12"/>
      <c r="BHI446" s="8"/>
      <c r="BHJ446" s="8"/>
      <c r="BHK446" s="9"/>
      <c r="BHL446" s="9"/>
      <c r="BHM446" s="9"/>
      <c r="BHN446" s="9"/>
      <c r="BHO446" s="9"/>
      <c r="BHP446" s="9"/>
      <c r="BHQ446" s="12"/>
      <c r="BHR446" s="8"/>
      <c r="BHS446" s="12"/>
      <c r="BHT446" s="8"/>
      <c r="BHU446" s="12"/>
      <c r="BHV446" s="12"/>
      <c r="BHW446" s="8"/>
      <c r="BHX446" s="8"/>
      <c r="BHY446" s="9"/>
      <c r="BHZ446" s="9"/>
      <c r="BIA446" s="9"/>
      <c r="BIB446" s="9"/>
      <c r="BIC446" s="9"/>
      <c r="BID446" s="9"/>
      <c r="BIE446" s="12"/>
      <c r="BIF446" s="8"/>
      <c r="BIG446" s="12"/>
      <c r="BIH446" s="8"/>
      <c r="BII446" s="12"/>
      <c r="BIJ446" s="12"/>
      <c r="BIK446" s="8"/>
      <c r="BIL446" s="8"/>
      <c r="BIM446" s="9"/>
      <c r="BIN446" s="9"/>
      <c r="BIO446" s="9"/>
      <c r="BIP446" s="9"/>
      <c r="BIQ446" s="9"/>
      <c r="BIR446" s="9"/>
      <c r="BIS446" s="12"/>
      <c r="BIT446" s="8"/>
      <c r="BIU446" s="12"/>
      <c r="BIV446" s="8"/>
      <c r="BIW446" s="12"/>
      <c r="BIX446" s="12"/>
      <c r="BIY446" s="8"/>
      <c r="BIZ446" s="8"/>
      <c r="BJA446" s="9"/>
      <c r="BJB446" s="9"/>
      <c r="BJC446" s="9"/>
      <c r="BJD446" s="9"/>
      <c r="BJE446" s="9"/>
      <c r="BJF446" s="9"/>
      <c r="BJG446" s="12"/>
      <c r="BJH446" s="8"/>
      <c r="BJI446" s="12"/>
      <c r="BJJ446" s="8"/>
      <c r="BJK446" s="12"/>
      <c r="BJL446" s="12"/>
      <c r="BJM446" s="8"/>
      <c r="BJN446" s="8"/>
      <c r="BJO446" s="9"/>
      <c r="BJP446" s="9"/>
      <c r="BJQ446" s="9"/>
      <c r="BJR446" s="9"/>
      <c r="BJS446" s="9"/>
      <c r="BJT446" s="9"/>
      <c r="BJU446" s="12"/>
      <c r="BJV446" s="8"/>
      <c r="BJW446" s="12"/>
      <c r="BJX446" s="8"/>
      <c r="BJY446" s="12"/>
      <c r="BJZ446" s="12"/>
      <c r="BKA446" s="8"/>
      <c r="BKB446" s="8"/>
      <c r="BKC446" s="9"/>
      <c r="BKD446" s="9"/>
      <c r="BKE446" s="9"/>
      <c r="BKF446" s="9"/>
      <c r="BKG446" s="9"/>
      <c r="BKH446" s="9"/>
      <c r="BKI446" s="12"/>
      <c r="BKJ446" s="8"/>
      <c r="BKK446" s="12"/>
      <c r="BKL446" s="8"/>
      <c r="BKM446" s="12"/>
      <c r="BKN446" s="12"/>
      <c r="BKO446" s="8"/>
      <c r="BKP446" s="8"/>
      <c r="BKQ446" s="9"/>
      <c r="BKR446" s="9"/>
      <c r="BKS446" s="9"/>
      <c r="BKT446" s="9"/>
      <c r="BKU446" s="9"/>
      <c r="BKV446" s="9"/>
      <c r="BKW446" s="12"/>
      <c r="BKX446" s="8"/>
      <c r="BKY446" s="12"/>
      <c r="BKZ446" s="8"/>
      <c r="BLA446" s="12"/>
      <c r="BLB446" s="12"/>
      <c r="BLC446" s="8"/>
      <c r="BLD446" s="8"/>
      <c r="BLE446" s="9"/>
      <c r="BLF446" s="9"/>
      <c r="BLG446" s="9"/>
      <c r="BLH446" s="9"/>
      <c r="BLI446" s="9"/>
      <c r="BLJ446" s="9"/>
      <c r="BLK446" s="12"/>
      <c r="BLL446" s="8"/>
      <c r="BLM446" s="12"/>
      <c r="BLN446" s="8"/>
      <c r="BLO446" s="12"/>
      <c r="BLP446" s="12"/>
      <c r="BLQ446" s="8"/>
      <c r="BLR446" s="8"/>
      <c r="BLS446" s="9"/>
      <c r="BLT446" s="9"/>
      <c r="BLU446" s="9"/>
      <c r="BLV446" s="9"/>
      <c r="BLW446" s="9"/>
      <c r="BLX446" s="9"/>
      <c r="BLY446" s="12"/>
      <c r="BLZ446" s="8"/>
      <c r="BMA446" s="12"/>
      <c r="BMB446" s="8"/>
      <c r="BMC446" s="12"/>
      <c r="BMD446" s="12"/>
      <c r="BME446" s="8"/>
      <c r="BMF446" s="8"/>
      <c r="BMG446" s="9"/>
      <c r="BMH446" s="9"/>
      <c r="BMI446" s="9"/>
      <c r="BMJ446" s="9"/>
      <c r="BMK446" s="9"/>
      <c r="BML446" s="9"/>
      <c r="BMM446" s="12"/>
      <c r="BMN446" s="8"/>
      <c r="BMO446" s="12"/>
      <c r="BMP446" s="8"/>
      <c r="BMQ446" s="12"/>
      <c r="BMR446" s="12"/>
      <c r="BMS446" s="8"/>
      <c r="BMT446" s="8"/>
      <c r="BMU446" s="9"/>
      <c r="BMV446" s="9"/>
      <c r="BMW446" s="9"/>
      <c r="BMX446" s="9"/>
      <c r="BMY446" s="9"/>
      <c r="BMZ446" s="9"/>
      <c r="BNA446" s="12"/>
      <c r="BNB446" s="8"/>
      <c r="BNC446" s="12"/>
      <c r="BND446" s="8"/>
      <c r="BNE446" s="12"/>
      <c r="BNF446" s="12"/>
      <c r="BNG446" s="8"/>
      <c r="BNH446" s="8"/>
      <c r="BNI446" s="9"/>
      <c r="BNJ446" s="9"/>
      <c r="BNK446" s="9"/>
      <c r="BNL446" s="9"/>
      <c r="BNM446" s="9"/>
      <c r="BNN446" s="9"/>
      <c r="BNO446" s="12"/>
      <c r="BNP446" s="8"/>
      <c r="BNQ446" s="12"/>
      <c r="BNR446" s="8"/>
      <c r="BNS446" s="12"/>
      <c r="BNT446" s="12"/>
      <c r="BNU446" s="8"/>
      <c r="BNV446" s="8"/>
      <c r="BNW446" s="9"/>
      <c r="BNX446" s="9"/>
      <c r="BNY446" s="9"/>
      <c r="BNZ446" s="9"/>
      <c r="BOA446" s="9"/>
      <c r="BOB446" s="9"/>
      <c r="BOC446" s="12"/>
      <c r="BOD446" s="8"/>
      <c r="BOE446" s="12"/>
      <c r="BOF446" s="8"/>
      <c r="BOG446" s="12"/>
      <c r="BOH446" s="12"/>
      <c r="BOI446" s="8"/>
      <c r="BOJ446" s="8"/>
      <c r="BOK446" s="9"/>
      <c r="BOL446" s="9"/>
      <c r="BOM446" s="9"/>
      <c r="BON446" s="9"/>
      <c r="BOO446" s="9"/>
      <c r="BOP446" s="9"/>
      <c r="BOQ446" s="12"/>
      <c r="BOR446" s="8"/>
      <c r="BOS446" s="12"/>
      <c r="BOT446" s="8"/>
      <c r="BOU446" s="12"/>
      <c r="BOV446" s="12"/>
      <c r="BOW446" s="8"/>
      <c r="BOX446" s="8"/>
      <c r="BOY446" s="9"/>
      <c r="BOZ446" s="9"/>
      <c r="BPA446" s="9"/>
      <c r="BPB446" s="9"/>
      <c r="BPC446" s="9"/>
      <c r="BPD446" s="9"/>
      <c r="BPE446" s="12"/>
      <c r="BPF446" s="8"/>
      <c r="BPG446" s="12"/>
      <c r="BPH446" s="8"/>
      <c r="BPI446" s="12"/>
      <c r="BPJ446" s="12"/>
      <c r="BPK446" s="8"/>
      <c r="BPL446" s="8"/>
      <c r="BPM446" s="9"/>
      <c r="BPN446" s="9"/>
      <c r="BPO446" s="9"/>
      <c r="BPP446" s="9"/>
      <c r="BPQ446" s="9"/>
      <c r="BPR446" s="9"/>
      <c r="BPS446" s="12"/>
      <c r="BPT446" s="8"/>
      <c r="BPU446" s="12"/>
      <c r="BPV446" s="8"/>
      <c r="BPW446" s="12"/>
      <c r="BPX446" s="12"/>
      <c r="BPY446" s="8"/>
      <c r="BPZ446" s="8"/>
      <c r="BQA446" s="9"/>
      <c r="BQB446" s="9"/>
      <c r="BQC446" s="9"/>
      <c r="BQD446" s="9"/>
      <c r="BQE446" s="9"/>
      <c r="BQF446" s="9"/>
      <c r="BQG446" s="12"/>
      <c r="BQH446" s="8"/>
      <c r="BQI446" s="12"/>
      <c r="BQJ446" s="8"/>
      <c r="BQK446" s="12"/>
      <c r="BQL446" s="12"/>
      <c r="BQM446" s="8"/>
      <c r="BQN446" s="8"/>
      <c r="BQO446" s="9"/>
      <c r="BQP446" s="9"/>
      <c r="BQQ446" s="9"/>
      <c r="BQR446" s="9"/>
      <c r="BQS446" s="9"/>
      <c r="BQT446" s="9"/>
      <c r="BQU446" s="12"/>
      <c r="BQV446" s="8"/>
      <c r="BQW446" s="12"/>
      <c r="BQX446" s="8"/>
      <c r="BQY446" s="12"/>
      <c r="BQZ446" s="12"/>
      <c r="BRA446" s="8"/>
      <c r="BRB446" s="8"/>
      <c r="BRC446" s="9"/>
      <c r="BRD446" s="9"/>
      <c r="BRE446" s="9"/>
      <c r="BRF446" s="9"/>
      <c r="BRG446" s="9"/>
      <c r="BRH446" s="9"/>
      <c r="BRI446" s="12"/>
      <c r="BRJ446" s="8"/>
      <c r="BRK446" s="12"/>
      <c r="BRL446" s="8"/>
      <c r="BRM446" s="12"/>
      <c r="BRN446" s="12"/>
      <c r="BRO446" s="8"/>
      <c r="BRP446" s="8"/>
      <c r="BRQ446" s="9"/>
      <c r="BRR446" s="9"/>
      <c r="BRS446" s="9"/>
      <c r="BRT446" s="9"/>
      <c r="BRU446" s="9"/>
      <c r="BRV446" s="9"/>
      <c r="BRW446" s="12"/>
      <c r="BRX446" s="8"/>
      <c r="BRY446" s="12"/>
      <c r="BRZ446" s="8"/>
      <c r="BSA446" s="12"/>
      <c r="BSB446" s="12"/>
      <c r="BSC446" s="8"/>
      <c r="BSD446" s="8"/>
      <c r="BSE446" s="9"/>
      <c r="BSF446" s="9"/>
      <c r="BSG446" s="9"/>
      <c r="BSH446" s="9"/>
      <c r="BSI446" s="9"/>
      <c r="BSJ446" s="9"/>
      <c r="BSK446" s="12"/>
      <c r="BSL446" s="8"/>
      <c r="BSM446" s="12"/>
      <c r="BSN446" s="8"/>
      <c r="BSO446" s="12"/>
      <c r="BSP446" s="12"/>
      <c r="BSQ446" s="8"/>
      <c r="BSR446" s="8"/>
      <c r="BSS446" s="9"/>
      <c r="BST446" s="9"/>
      <c r="BSU446" s="9"/>
      <c r="BSV446" s="9"/>
      <c r="BSW446" s="9"/>
      <c r="BSX446" s="9"/>
      <c r="BSY446" s="12"/>
      <c r="BSZ446" s="8"/>
      <c r="BTA446" s="12"/>
      <c r="BTB446" s="8"/>
      <c r="BTC446" s="12"/>
      <c r="BTD446" s="12"/>
      <c r="BTE446" s="8"/>
      <c r="BTF446" s="8"/>
      <c r="BTG446" s="9"/>
      <c r="BTH446" s="9"/>
      <c r="BTI446" s="9"/>
      <c r="BTJ446" s="9"/>
      <c r="BTK446" s="9"/>
      <c r="BTL446" s="9"/>
      <c r="BTM446" s="12"/>
      <c r="BTN446" s="8"/>
      <c r="BTO446" s="12"/>
      <c r="BTP446" s="8"/>
      <c r="BTQ446" s="12"/>
      <c r="BTR446" s="12"/>
      <c r="BTS446" s="8"/>
      <c r="BTT446" s="8"/>
      <c r="BTU446" s="9"/>
      <c r="BTV446" s="9"/>
      <c r="BTW446" s="9"/>
      <c r="BTX446" s="9"/>
      <c r="BTY446" s="9"/>
      <c r="BTZ446" s="9"/>
      <c r="BUA446" s="12"/>
      <c r="BUB446" s="8"/>
      <c r="BUC446" s="12"/>
      <c r="BUD446" s="8"/>
      <c r="BUE446" s="12"/>
      <c r="BUF446" s="12"/>
      <c r="BUG446" s="8"/>
      <c r="BUH446" s="8"/>
      <c r="BUI446" s="9"/>
      <c r="BUJ446" s="9"/>
      <c r="BUK446" s="9"/>
      <c r="BUL446" s="9"/>
      <c r="BUM446" s="9"/>
      <c r="BUN446" s="9"/>
      <c r="BUO446" s="12"/>
      <c r="BUP446" s="8"/>
      <c r="BUQ446" s="12"/>
      <c r="BUR446" s="8"/>
      <c r="BUS446" s="12"/>
      <c r="BUT446" s="12"/>
      <c r="BUU446" s="8"/>
      <c r="BUV446" s="8"/>
      <c r="BUW446" s="9"/>
      <c r="BUX446" s="9"/>
      <c r="BUY446" s="9"/>
      <c r="BUZ446" s="9"/>
      <c r="BVA446" s="9"/>
      <c r="BVB446" s="9"/>
      <c r="BVC446" s="12"/>
      <c r="BVD446" s="8"/>
      <c r="BVE446" s="12"/>
      <c r="BVF446" s="8"/>
      <c r="BVG446" s="12"/>
      <c r="BVH446" s="12"/>
      <c r="BVI446" s="8"/>
      <c r="BVJ446" s="8"/>
      <c r="BVK446" s="9"/>
      <c r="BVL446" s="9"/>
      <c r="BVM446" s="9"/>
      <c r="BVN446" s="9"/>
      <c r="BVO446" s="9"/>
      <c r="BVP446" s="9"/>
      <c r="BVQ446" s="12"/>
      <c r="BVR446" s="8"/>
      <c r="BVS446" s="12"/>
      <c r="BVT446" s="8"/>
      <c r="BVU446" s="12"/>
      <c r="BVV446" s="12"/>
      <c r="BVW446" s="8"/>
      <c r="BVX446" s="8"/>
      <c r="BVY446" s="9"/>
      <c r="BVZ446" s="9"/>
      <c r="BWA446" s="9"/>
      <c r="BWB446" s="9"/>
      <c r="BWC446" s="9"/>
      <c r="BWD446" s="9"/>
      <c r="BWE446" s="12"/>
      <c r="BWF446" s="8"/>
      <c r="BWG446" s="12"/>
      <c r="BWH446" s="8"/>
      <c r="BWI446" s="12"/>
      <c r="BWJ446" s="12"/>
      <c r="BWK446" s="8"/>
      <c r="BWL446" s="8"/>
      <c r="BWM446" s="9"/>
      <c r="BWN446" s="9"/>
      <c r="BWO446" s="9"/>
      <c r="BWP446" s="9"/>
      <c r="BWQ446" s="9"/>
      <c r="BWR446" s="9"/>
      <c r="BWS446" s="12"/>
      <c r="BWT446" s="8"/>
      <c r="BWU446" s="12"/>
      <c r="BWV446" s="8"/>
      <c r="BWW446" s="12"/>
      <c r="BWX446" s="12"/>
      <c r="BWY446" s="8"/>
      <c r="BWZ446" s="8"/>
      <c r="BXA446" s="9"/>
      <c r="BXB446" s="9"/>
      <c r="BXC446" s="9"/>
      <c r="BXD446" s="9"/>
      <c r="BXE446" s="9"/>
      <c r="BXF446" s="9"/>
      <c r="BXG446" s="12"/>
      <c r="BXH446" s="8"/>
      <c r="BXI446" s="12"/>
      <c r="BXJ446" s="8"/>
      <c r="BXK446" s="12"/>
      <c r="BXL446" s="12"/>
      <c r="BXM446" s="8"/>
      <c r="BXN446" s="8"/>
      <c r="BXO446" s="9"/>
      <c r="BXP446" s="9"/>
      <c r="BXQ446" s="9"/>
      <c r="BXR446" s="9"/>
      <c r="BXS446" s="9"/>
      <c r="BXT446" s="9"/>
      <c r="BXU446" s="12"/>
      <c r="BXV446" s="8"/>
      <c r="BXW446" s="12"/>
      <c r="BXX446" s="8"/>
      <c r="BXY446" s="12"/>
      <c r="BXZ446" s="12"/>
      <c r="BYA446" s="8"/>
      <c r="BYB446" s="8"/>
      <c r="BYC446" s="9"/>
      <c r="BYD446" s="9"/>
      <c r="BYE446" s="9"/>
      <c r="BYF446" s="9"/>
      <c r="BYG446" s="9"/>
      <c r="BYH446" s="9"/>
      <c r="BYI446" s="12"/>
      <c r="BYJ446" s="8"/>
      <c r="BYK446" s="12"/>
      <c r="BYL446" s="8"/>
      <c r="BYM446" s="12"/>
      <c r="BYN446" s="12"/>
      <c r="BYO446" s="8"/>
      <c r="BYP446" s="8"/>
      <c r="BYQ446" s="9"/>
      <c r="BYR446" s="9"/>
      <c r="BYS446" s="9"/>
      <c r="BYT446" s="9"/>
      <c r="BYU446" s="9"/>
      <c r="BYV446" s="9"/>
      <c r="BYW446" s="12"/>
      <c r="BYX446" s="8"/>
      <c r="BYY446" s="12"/>
      <c r="BYZ446" s="8"/>
      <c r="BZA446" s="12"/>
      <c r="BZB446" s="12"/>
      <c r="BZC446" s="8"/>
      <c r="BZD446" s="8"/>
      <c r="BZE446" s="9"/>
      <c r="BZF446" s="9"/>
      <c r="BZG446" s="9"/>
      <c r="BZH446" s="9"/>
      <c r="BZI446" s="9"/>
      <c r="BZJ446" s="9"/>
      <c r="BZK446" s="12"/>
      <c r="BZL446" s="8"/>
      <c r="BZM446" s="12"/>
      <c r="BZN446" s="8"/>
      <c r="BZO446" s="12"/>
      <c r="BZP446" s="12"/>
      <c r="BZQ446" s="8"/>
      <c r="BZR446" s="8"/>
      <c r="BZS446" s="9"/>
      <c r="BZT446" s="9"/>
      <c r="BZU446" s="9"/>
      <c r="BZV446" s="9"/>
      <c r="BZW446" s="9"/>
      <c r="BZX446" s="9"/>
      <c r="BZY446" s="12"/>
      <c r="BZZ446" s="8"/>
      <c r="CAA446" s="12"/>
      <c r="CAB446" s="8"/>
      <c r="CAC446" s="12"/>
      <c r="CAD446" s="12"/>
      <c r="CAE446" s="8"/>
      <c r="CAF446" s="8"/>
      <c r="CAG446" s="9"/>
      <c r="CAH446" s="9"/>
      <c r="CAI446" s="9"/>
      <c r="CAJ446" s="9"/>
      <c r="CAK446" s="9"/>
      <c r="CAL446" s="9"/>
      <c r="CAM446" s="12"/>
      <c r="CAN446" s="8"/>
      <c r="CAO446" s="12"/>
      <c r="CAP446" s="8"/>
      <c r="CAQ446" s="12"/>
      <c r="CAR446" s="12"/>
      <c r="CAS446" s="8"/>
      <c r="CAT446" s="8"/>
      <c r="CAU446" s="9"/>
      <c r="CAV446" s="9"/>
      <c r="CAW446" s="9"/>
      <c r="CAX446" s="9"/>
      <c r="CAY446" s="9"/>
      <c r="CAZ446" s="9"/>
      <c r="CBA446" s="12"/>
      <c r="CBB446" s="8"/>
      <c r="CBC446" s="12"/>
      <c r="CBD446" s="8"/>
      <c r="CBE446" s="12"/>
      <c r="CBF446" s="12"/>
      <c r="CBG446" s="8"/>
      <c r="CBH446" s="8"/>
      <c r="CBI446" s="9"/>
      <c r="CBJ446" s="9"/>
      <c r="CBK446" s="9"/>
      <c r="CBL446" s="9"/>
      <c r="CBM446" s="9"/>
      <c r="CBN446" s="9"/>
      <c r="CBO446" s="12"/>
      <c r="CBP446" s="8"/>
      <c r="CBQ446" s="12"/>
      <c r="CBR446" s="8"/>
      <c r="CBS446" s="12"/>
      <c r="CBT446" s="12"/>
      <c r="CBU446" s="8"/>
      <c r="CBV446" s="8"/>
      <c r="CBW446" s="9"/>
      <c r="CBX446" s="9"/>
      <c r="CBY446" s="9"/>
      <c r="CBZ446" s="9"/>
      <c r="CCA446" s="9"/>
      <c r="CCB446" s="9"/>
      <c r="CCC446" s="12"/>
      <c r="CCD446" s="8"/>
      <c r="CCE446" s="12"/>
      <c r="CCF446" s="8"/>
      <c r="CCG446" s="12"/>
      <c r="CCH446" s="12"/>
      <c r="CCI446" s="8"/>
      <c r="CCJ446" s="8"/>
      <c r="CCK446" s="9"/>
      <c r="CCL446" s="9"/>
      <c r="CCM446" s="9"/>
      <c r="CCN446" s="9"/>
      <c r="CCO446" s="9"/>
      <c r="CCP446" s="9"/>
      <c r="CCQ446" s="12"/>
      <c r="CCR446" s="8"/>
      <c r="CCS446" s="12"/>
      <c r="CCT446" s="8"/>
      <c r="CCU446" s="12"/>
      <c r="CCV446" s="12"/>
      <c r="CCW446" s="8"/>
      <c r="CCX446" s="8"/>
      <c r="CCY446" s="9"/>
      <c r="CCZ446" s="9"/>
      <c r="CDA446" s="9"/>
      <c r="CDB446" s="9"/>
      <c r="CDC446" s="9"/>
      <c r="CDD446" s="9"/>
      <c r="CDE446" s="12"/>
      <c r="CDF446" s="8"/>
      <c r="CDG446" s="12"/>
      <c r="CDH446" s="8"/>
      <c r="CDI446" s="12"/>
      <c r="CDJ446" s="12"/>
      <c r="CDK446" s="8"/>
      <c r="CDL446" s="8"/>
      <c r="CDM446" s="9"/>
      <c r="CDN446" s="9"/>
      <c r="CDO446" s="9"/>
      <c r="CDP446" s="9"/>
      <c r="CDQ446" s="9"/>
      <c r="CDR446" s="9"/>
      <c r="CDS446" s="12"/>
      <c r="CDT446" s="8"/>
      <c r="CDU446" s="12"/>
      <c r="CDV446" s="8"/>
      <c r="CDW446" s="12"/>
      <c r="CDX446" s="12"/>
      <c r="CDY446" s="8"/>
      <c r="CDZ446" s="8"/>
      <c r="CEA446" s="9"/>
      <c r="CEB446" s="9"/>
      <c r="CEC446" s="9"/>
      <c r="CED446" s="9"/>
      <c r="CEE446" s="9"/>
      <c r="CEF446" s="9"/>
      <c r="CEG446" s="12"/>
      <c r="CEH446" s="8"/>
      <c r="CEI446" s="12"/>
      <c r="CEJ446" s="8"/>
      <c r="CEK446" s="12"/>
      <c r="CEL446" s="12"/>
      <c r="CEM446" s="8"/>
      <c r="CEN446" s="8"/>
      <c r="CEO446" s="9"/>
      <c r="CEP446" s="9"/>
      <c r="CEQ446" s="9"/>
      <c r="CER446" s="9"/>
      <c r="CES446" s="9"/>
      <c r="CET446" s="9"/>
      <c r="CEU446" s="12"/>
      <c r="CEV446" s="8"/>
      <c r="CEW446" s="12"/>
      <c r="CEX446" s="8"/>
      <c r="CEY446" s="12"/>
      <c r="CEZ446" s="12"/>
      <c r="CFA446" s="8"/>
      <c r="CFB446" s="8"/>
      <c r="CFC446" s="9"/>
      <c r="CFD446" s="9"/>
      <c r="CFE446" s="9"/>
      <c r="CFF446" s="9"/>
      <c r="CFG446" s="9"/>
      <c r="CFH446" s="9"/>
      <c r="CFI446" s="12"/>
      <c r="CFJ446" s="8"/>
      <c r="CFK446" s="12"/>
      <c r="CFL446" s="8"/>
      <c r="CFM446" s="12"/>
      <c r="CFN446" s="12"/>
      <c r="CFO446" s="8"/>
      <c r="CFP446" s="8"/>
      <c r="CFQ446" s="9"/>
      <c r="CFR446" s="9"/>
      <c r="CFS446" s="9"/>
      <c r="CFT446" s="9"/>
      <c r="CFU446" s="9"/>
      <c r="CFV446" s="9"/>
      <c r="CFW446" s="12"/>
      <c r="CFX446" s="8"/>
      <c r="CFY446" s="12"/>
      <c r="CFZ446" s="8"/>
      <c r="CGA446" s="12"/>
      <c r="CGB446" s="12"/>
      <c r="CGC446" s="8"/>
      <c r="CGD446" s="8"/>
      <c r="CGE446" s="9"/>
      <c r="CGF446" s="9"/>
      <c r="CGG446" s="9"/>
      <c r="CGH446" s="9"/>
      <c r="CGI446" s="9"/>
      <c r="CGJ446" s="9"/>
      <c r="CGK446" s="12"/>
      <c r="CGL446" s="8"/>
      <c r="CGM446" s="12"/>
      <c r="CGN446" s="8"/>
      <c r="CGO446" s="12"/>
      <c r="CGP446" s="12"/>
      <c r="CGQ446" s="8"/>
      <c r="CGR446" s="8"/>
      <c r="CGS446" s="9"/>
      <c r="CGT446" s="9"/>
      <c r="CGU446" s="9"/>
      <c r="CGV446" s="9"/>
      <c r="CGW446" s="9"/>
      <c r="CGX446" s="9"/>
      <c r="CGY446" s="12"/>
      <c r="CGZ446" s="8"/>
      <c r="CHA446" s="12"/>
      <c r="CHB446" s="8"/>
      <c r="CHC446" s="12"/>
      <c r="CHD446" s="12"/>
      <c r="CHE446" s="8"/>
      <c r="CHF446" s="8"/>
      <c r="CHG446" s="9"/>
      <c r="CHH446" s="9"/>
      <c r="CHI446" s="9"/>
      <c r="CHJ446" s="9"/>
      <c r="CHK446" s="9"/>
      <c r="CHL446" s="9"/>
      <c r="CHM446" s="12"/>
      <c r="CHN446" s="8"/>
      <c r="CHO446" s="12"/>
      <c r="CHP446" s="8"/>
      <c r="CHQ446" s="12"/>
      <c r="CHR446" s="12"/>
      <c r="CHS446" s="8"/>
      <c r="CHT446" s="8"/>
      <c r="CHU446" s="9"/>
      <c r="CHV446" s="9"/>
      <c r="CHW446" s="9"/>
      <c r="CHX446" s="9"/>
      <c r="CHY446" s="9"/>
      <c r="CHZ446" s="9"/>
      <c r="CIA446" s="12"/>
      <c r="CIB446" s="8"/>
      <c r="CIC446" s="12"/>
      <c r="CID446" s="8"/>
      <c r="CIE446" s="12"/>
      <c r="CIF446" s="12"/>
      <c r="CIG446" s="8"/>
      <c r="CIH446" s="8"/>
      <c r="CII446" s="9"/>
      <c r="CIJ446" s="9"/>
      <c r="CIK446" s="9"/>
      <c r="CIL446" s="9"/>
      <c r="CIM446" s="9"/>
      <c r="CIN446" s="9"/>
      <c r="CIO446" s="12"/>
      <c r="CIP446" s="8"/>
      <c r="CIQ446" s="12"/>
      <c r="CIR446" s="8"/>
      <c r="CIS446" s="12"/>
      <c r="CIT446" s="12"/>
      <c r="CIU446" s="8"/>
      <c r="CIV446" s="8"/>
      <c r="CIW446" s="9"/>
      <c r="CIX446" s="9"/>
      <c r="CIY446" s="9"/>
      <c r="CIZ446" s="9"/>
      <c r="CJA446" s="9"/>
      <c r="CJB446" s="9"/>
      <c r="CJC446" s="12"/>
      <c r="CJD446" s="8"/>
      <c r="CJE446" s="12"/>
      <c r="CJF446" s="8"/>
      <c r="CJG446" s="12"/>
      <c r="CJH446" s="12"/>
      <c r="CJI446" s="8"/>
      <c r="CJJ446" s="8"/>
      <c r="CJK446" s="9"/>
      <c r="CJL446" s="9"/>
      <c r="CJM446" s="9"/>
      <c r="CJN446" s="9"/>
      <c r="CJO446" s="9"/>
      <c r="CJP446" s="9"/>
      <c r="CJQ446" s="12"/>
      <c r="CJR446" s="8"/>
      <c r="CJS446" s="12"/>
      <c r="CJT446" s="8"/>
      <c r="CJU446" s="12"/>
      <c r="CJV446" s="12"/>
      <c r="CJW446" s="8"/>
      <c r="CJX446" s="8"/>
      <c r="CJY446" s="9"/>
      <c r="CJZ446" s="9"/>
      <c r="CKA446" s="9"/>
      <c r="CKB446" s="9"/>
      <c r="CKC446" s="9"/>
      <c r="CKD446" s="9"/>
      <c r="CKE446" s="12"/>
      <c r="CKF446" s="8"/>
      <c r="CKG446" s="12"/>
      <c r="CKH446" s="8"/>
      <c r="CKI446" s="12"/>
      <c r="CKJ446" s="12"/>
      <c r="CKK446" s="8"/>
      <c r="CKL446" s="8"/>
      <c r="CKM446" s="9"/>
      <c r="CKN446" s="9"/>
      <c r="CKO446" s="9"/>
      <c r="CKP446" s="9"/>
      <c r="CKQ446" s="9"/>
      <c r="CKR446" s="9"/>
      <c r="CKS446" s="12"/>
      <c r="CKT446" s="8"/>
      <c r="CKU446" s="12"/>
      <c r="CKV446" s="8"/>
      <c r="CKW446" s="12"/>
      <c r="CKX446" s="12"/>
      <c r="CKY446" s="8"/>
      <c r="CKZ446" s="8"/>
      <c r="CLA446" s="9"/>
      <c r="CLB446" s="9"/>
      <c r="CLC446" s="9"/>
      <c r="CLD446" s="9"/>
      <c r="CLE446" s="9"/>
      <c r="CLF446" s="9"/>
      <c r="CLG446" s="12"/>
      <c r="CLH446" s="8"/>
      <c r="CLI446" s="12"/>
      <c r="CLJ446" s="8"/>
      <c r="CLK446" s="12"/>
      <c r="CLL446" s="12"/>
      <c r="CLM446" s="8"/>
      <c r="CLN446" s="8"/>
      <c r="CLO446" s="9"/>
      <c r="CLP446" s="9"/>
      <c r="CLQ446" s="9"/>
      <c r="CLR446" s="9"/>
      <c r="CLS446" s="9"/>
      <c r="CLT446" s="9"/>
      <c r="CLU446" s="12"/>
      <c r="CLV446" s="8"/>
      <c r="CLW446" s="12"/>
      <c r="CLX446" s="8"/>
      <c r="CLY446" s="12"/>
      <c r="CLZ446" s="12"/>
      <c r="CMA446" s="8"/>
      <c r="CMB446" s="8"/>
      <c r="CMC446" s="9"/>
      <c r="CMD446" s="9"/>
      <c r="CME446" s="9"/>
      <c r="CMF446" s="9"/>
      <c r="CMG446" s="9"/>
      <c r="CMH446" s="9"/>
      <c r="CMI446" s="12"/>
      <c r="CMJ446" s="8"/>
      <c r="CMK446" s="12"/>
      <c r="CML446" s="8"/>
      <c r="CMM446" s="12"/>
      <c r="CMN446" s="12"/>
      <c r="CMO446" s="8"/>
      <c r="CMP446" s="8"/>
      <c r="CMQ446" s="9"/>
      <c r="CMR446" s="9"/>
      <c r="CMS446" s="9"/>
      <c r="CMT446" s="9"/>
      <c r="CMU446" s="9"/>
      <c r="CMV446" s="9"/>
      <c r="CMW446" s="12"/>
      <c r="CMX446" s="8"/>
      <c r="CMY446" s="12"/>
      <c r="CMZ446" s="8"/>
      <c r="CNA446" s="12"/>
      <c r="CNB446" s="12"/>
      <c r="CNC446" s="8"/>
      <c r="CND446" s="8"/>
      <c r="CNE446" s="9"/>
      <c r="CNF446" s="9"/>
      <c r="CNG446" s="9"/>
      <c r="CNH446" s="9"/>
      <c r="CNI446" s="9"/>
      <c r="CNJ446" s="9"/>
      <c r="CNK446" s="12"/>
      <c r="CNL446" s="8"/>
      <c r="CNM446" s="12"/>
      <c r="CNN446" s="8"/>
      <c r="CNO446" s="12"/>
      <c r="CNP446" s="12"/>
      <c r="CNQ446" s="8"/>
      <c r="CNR446" s="8"/>
      <c r="CNS446" s="9"/>
      <c r="CNT446" s="9"/>
      <c r="CNU446" s="9"/>
      <c r="CNV446" s="9"/>
      <c r="CNW446" s="9"/>
      <c r="CNX446" s="9"/>
      <c r="CNY446" s="12"/>
      <c r="CNZ446" s="8"/>
      <c r="COA446" s="12"/>
      <c r="COB446" s="8"/>
      <c r="COC446" s="12"/>
      <c r="COD446" s="12"/>
      <c r="COE446" s="8"/>
      <c r="COF446" s="8"/>
      <c r="COG446" s="9"/>
      <c r="COH446" s="9"/>
      <c r="COI446" s="9"/>
      <c r="COJ446" s="9"/>
      <c r="COK446" s="9"/>
      <c r="COL446" s="9"/>
      <c r="COM446" s="12"/>
      <c r="CON446" s="8"/>
      <c r="COO446" s="12"/>
      <c r="COP446" s="8"/>
      <c r="COQ446" s="12"/>
      <c r="COR446" s="12"/>
      <c r="COS446" s="8"/>
      <c r="COT446" s="8"/>
      <c r="COU446" s="9"/>
      <c r="COV446" s="9"/>
      <c r="COW446" s="9"/>
      <c r="COX446" s="9"/>
      <c r="COY446" s="9"/>
      <c r="COZ446" s="9"/>
      <c r="CPA446" s="12"/>
      <c r="CPB446" s="8"/>
      <c r="CPC446" s="12"/>
      <c r="CPD446" s="8"/>
      <c r="CPE446" s="12"/>
      <c r="CPF446" s="12"/>
      <c r="CPG446" s="8"/>
      <c r="CPH446" s="8"/>
      <c r="CPI446" s="9"/>
      <c r="CPJ446" s="9"/>
      <c r="CPK446" s="9"/>
      <c r="CPL446" s="9"/>
      <c r="CPM446" s="9"/>
      <c r="CPN446" s="9"/>
      <c r="CPO446" s="12"/>
      <c r="CPP446" s="8"/>
      <c r="CPQ446" s="12"/>
      <c r="CPR446" s="8"/>
      <c r="CPS446" s="12"/>
      <c r="CPT446" s="12"/>
      <c r="CPU446" s="8"/>
      <c r="CPV446" s="8"/>
      <c r="CPW446" s="9"/>
      <c r="CPX446" s="9"/>
      <c r="CPY446" s="9"/>
      <c r="CPZ446" s="9"/>
      <c r="CQA446" s="9"/>
      <c r="CQB446" s="9"/>
      <c r="CQC446" s="12"/>
      <c r="CQD446" s="8"/>
      <c r="CQE446" s="12"/>
      <c r="CQF446" s="8"/>
      <c r="CQG446" s="12"/>
      <c r="CQH446" s="12"/>
      <c r="CQI446" s="8"/>
      <c r="CQJ446" s="8"/>
      <c r="CQK446" s="9"/>
      <c r="CQL446" s="9"/>
      <c r="CQM446" s="9"/>
      <c r="CQN446" s="9"/>
      <c r="CQO446" s="9"/>
      <c r="CQP446" s="9"/>
      <c r="CQQ446" s="12"/>
      <c r="CQR446" s="8"/>
      <c r="CQS446" s="12"/>
      <c r="CQT446" s="8"/>
      <c r="CQU446" s="12"/>
      <c r="CQV446" s="12"/>
      <c r="CQW446" s="8"/>
      <c r="CQX446" s="8"/>
      <c r="CQY446" s="9"/>
      <c r="CQZ446" s="9"/>
      <c r="CRA446" s="9"/>
      <c r="CRB446" s="9"/>
      <c r="CRC446" s="9"/>
      <c r="CRD446" s="9"/>
      <c r="CRE446" s="12"/>
      <c r="CRF446" s="8"/>
      <c r="CRG446" s="12"/>
      <c r="CRH446" s="8"/>
      <c r="CRI446" s="12"/>
      <c r="CRJ446" s="12"/>
      <c r="CRK446" s="8"/>
      <c r="CRL446" s="8"/>
      <c r="CRM446" s="9"/>
      <c r="CRN446" s="9"/>
      <c r="CRO446" s="9"/>
      <c r="CRP446" s="9"/>
      <c r="CRQ446" s="9"/>
      <c r="CRR446" s="9"/>
      <c r="CRS446" s="12"/>
      <c r="CRT446" s="8"/>
      <c r="CRU446" s="12"/>
      <c r="CRV446" s="8"/>
      <c r="CRW446" s="12"/>
      <c r="CRX446" s="12"/>
      <c r="CRY446" s="8"/>
      <c r="CRZ446" s="8"/>
      <c r="CSA446" s="9"/>
      <c r="CSB446" s="9"/>
      <c r="CSC446" s="9"/>
      <c r="CSD446" s="9"/>
      <c r="CSE446" s="9"/>
      <c r="CSF446" s="9"/>
      <c r="CSG446" s="12"/>
      <c r="CSH446" s="8"/>
      <c r="CSI446" s="12"/>
      <c r="CSJ446" s="8"/>
      <c r="CSK446" s="12"/>
      <c r="CSL446" s="12"/>
      <c r="CSM446" s="8"/>
      <c r="CSN446" s="8"/>
      <c r="CSO446" s="9"/>
      <c r="CSP446" s="9"/>
      <c r="CSQ446" s="9"/>
      <c r="CSR446" s="9"/>
      <c r="CSS446" s="9"/>
      <c r="CST446" s="9"/>
      <c r="CSU446" s="12"/>
      <c r="CSV446" s="8"/>
      <c r="CSW446" s="12"/>
      <c r="CSX446" s="8"/>
      <c r="CSY446" s="12"/>
      <c r="CSZ446" s="12"/>
      <c r="CTA446" s="8"/>
      <c r="CTB446" s="8"/>
      <c r="CTC446" s="9"/>
      <c r="CTD446" s="9"/>
      <c r="CTE446" s="9"/>
      <c r="CTF446" s="9"/>
      <c r="CTG446" s="9"/>
      <c r="CTH446" s="9"/>
      <c r="CTI446" s="12"/>
      <c r="CTJ446" s="8"/>
      <c r="CTK446" s="12"/>
      <c r="CTL446" s="8"/>
      <c r="CTM446" s="12"/>
      <c r="CTN446" s="12"/>
      <c r="CTO446" s="8"/>
      <c r="CTP446" s="8"/>
      <c r="CTQ446" s="9"/>
      <c r="CTR446" s="9"/>
      <c r="CTS446" s="9"/>
      <c r="CTT446" s="9"/>
      <c r="CTU446" s="9"/>
      <c r="CTV446" s="9"/>
      <c r="CTW446" s="12"/>
      <c r="CTX446" s="8"/>
      <c r="CTY446" s="12"/>
      <c r="CTZ446" s="8"/>
      <c r="CUA446" s="12"/>
      <c r="CUB446" s="12"/>
      <c r="CUC446" s="8"/>
      <c r="CUD446" s="8"/>
      <c r="CUE446" s="9"/>
      <c r="CUF446" s="9"/>
      <c r="CUG446" s="9"/>
      <c r="CUH446" s="9"/>
      <c r="CUI446" s="9"/>
      <c r="CUJ446" s="9"/>
      <c r="CUK446" s="12"/>
      <c r="CUL446" s="8"/>
      <c r="CUM446" s="12"/>
      <c r="CUN446" s="8"/>
      <c r="CUO446" s="12"/>
      <c r="CUP446" s="12"/>
      <c r="CUQ446" s="8"/>
      <c r="CUR446" s="8"/>
      <c r="CUS446" s="9"/>
      <c r="CUT446" s="9"/>
      <c r="CUU446" s="9"/>
      <c r="CUV446" s="9"/>
      <c r="CUW446" s="9"/>
      <c r="CUX446" s="9"/>
      <c r="CUY446" s="12"/>
      <c r="CUZ446" s="8"/>
      <c r="CVA446" s="12"/>
      <c r="CVB446" s="8"/>
      <c r="CVC446" s="12"/>
      <c r="CVD446" s="12"/>
      <c r="CVE446" s="8"/>
      <c r="CVF446" s="8"/>
      <c r="CVG446" s="9"/>
      <c r="CVH446" s="9"/>
      <c r="CVI446" s="9"/>
      <c r="CVJ446" s="9"/>
      <c r="CVK446" s="9"/>
      <c r="CVL446" s="9"/>
      <c r="CVM446" s="12"/>
      <c r="CVN446" s="8"/>
      <c r="CVO446" s="12"/>
      <c r="CVP446" s="8"/>
      <c r="CVQ446" s="12"/>
      <c r="CVR446" s="12"/>
      <c r="CVS446" s="8"/>
      <c r="CVT446" s="8"/>
      <c r="CVU446" s="9"/>
      <c r="CVV446" s="9"/>
      <c r="CVW446" s="9"/>
      <c r="CVX446" s="9"/>
      <c r="CVY446" s="9"/>
      <c r="CVZ446" s="9"/>
      <c r="CWA446" s="12"/>
      <c r="CWB446" s="8"/>
      <c r="CWC446" s="12"/>
      <c r="CWD446" s="8"/>
      <c r="CWE446" s="12"/>
      <c r="CWF446" s="12"/>
      <c r="CWG446" s="8"/>
      <c r="CWH446" s="8"/>
      <c r="CWI446" s="9"/>
      <c r="CWJ446" s="9"/>
      <c r="CWK446" s="9"/>
      <c r="CWL446" s="9"/>
      <c r="CWM446" s="9"/>
      <c r="CWN446" s="9"/>
      <c r="CWO446" s="12"/>
      <c r="CWP446" s="8"/>
      <c r="CWQ446" s="12"/>
      <c r="CWR446" s="8"/>
      <c r="CWS446" s="12"/>
      <c r="CWT446" s="12"/>
      <c r="CWU446" s="8"/>
      <c r="CWV446" s="8"/>
      <c r="CWW446" s="9"/>
      <c r="CWX446" s="9"/>
      <c r="CWY446" s="9"/>
      <c r="CWZ446" s="9"/>
      <c r="CXA446" s="9"/>
      <c r="CXB446" s="9"/>
      <c r="CXC446" s="12"/>
      <c r="CXD446" s="8"/>
      <c r="CXE446" s="12"/>
      <c r="CXF446" s="8"/>
      <c r="CXG446" s="12"/>
      <c r="CXH446" s="12"/>
      <c r="CXI446" s="8"/>
      <c r="CXJ446" s="8"/>
      <c r="CXK446" s="9"/>
      <c r="CXL446" s="9"/>
      <c r="CXM446" s="9"/>
      <c r="CXN446" s="9"/>
      <c r="CXO446" s="9"/>
      <c r="CXP446" s="9"/>
      <c r="CXQ446" s="12"/>
      <c r="CXR446" s="8"/>
      <c r="CXS446" s="12"/>
      <c r="CXT446" s="8"/>
      <c r="CXU446" s="12"/>
      <c r="CXV446" s="12"/>
      <c r="CXW446" s="8"/>
      <c r="CXX446" s="8"/>
      <c r="CXY446" s="9"/>
      <c r="CXZ446" s="9"/>
      <c r="CYA446" s="9"/>
      <c r="CYB446" s="9"/>
      <c r="CYC446" s="9"/>
      <c r="CYD446" s="9"/>
      <c r="CYE446" s="12"/>
      <c r="CYF446" s="8"/>
      <c r="CYG446" s="12"/>
      <c r="CYH446" s="8"/>
      <c r="CYI446" s="12"/>
      <c r="CYJ446" s="12"/>
      <c r="CYK446" s="8"/>
      <c r="CYL446" s="8"/>
      <c r="CYM446" s="9"/>
      <c r="CYN446" s="9"/>
      <c r="CYO446" s="9"/>
      <c r="CYP446" s="9"/>
      <c r="CYQ446" s="9"/>
      <c r="CYR446" s="9"/>
      <c r="CYS446" s="12"/>
      <c r="CYT446" s="8"/>
      <c r="CYU446" s="12"/>
      <c r="CYV446" s="8"/>
      <c r="CYW446" s="12"/>
      <c r="CYX446" s="12"/>
      <c r="CYY446" s="8"/>
      <c r="CYZ446" s="8"/>
      <c r="CZA446" s="9"/>
      <c r="CZB446" s="9"/>
      <c r="CZC446" s="9"/>
      <c r="CZD446" s="9"/>
      <c r="CZE446" s="9"/>
      <c r="CZF446" s="9"/>
      <c r="CZG446" s="12"/>
      <c r="CZH446" s="8"/>
      <c r="CZI446" s="12"/>
      <c r="CZJ446" s="8"/>
      <c r="CZK446" s="12"/>
      <c r="CZL446" s="12"/>
      <c r="CZM446" s="8"/>
      <c r="CZN446" s="8"/>
      <c r="CZO446" s="9"/>
      <c r="CZP446" s="9"/>
      <c r="CZQ446" s="9"/>
      <c r="CZR446" s="9"/>
      <c r="CZS446" s="9"/>
      <c r="CZT446" s="9"/>
      <c r="CZU446" s="12"/>
      <c r="CZV446" s="8"/>
      <c r="CZW446" s="12"/>
      <c r="CZX446" s="8"/>
      <c r="CZY446" s="12"/>
      <c r="CZZ446" s="12"/>
      <c r="DAA446" s="8"/>
      <c r="DAB446" s="8"/>
      <c r="DAC446" s="9"/>
      <c r="DAD446" s="9"/>
      <c r="DAE446" s="9"/>
      <c r="DAF446" s="9"/>
      <c r="DAG446" s="9"/>
      <c r="DAH446" s="9"/>
      <c r="DAI446" s="12"/>
      <c r="DAJ446" s="8"/>
      <c r="DAK446" s="12"/>
      <c r="DAL446" s="8"/>
      <c r="DAM446" s="12"/>
      <c r="DAN446" s="12"/>
      <c r="DAO446" s="8"/>
      <c r="DAP446" s="8"/>
      <c r="DAQ446" s="9"/>
      <c r="DAR446" s="9"/>
      <c r="DAS446" s="9"/>
      <c r="DAT446" s="9"/>
      <c r="DAU446" s="9"/>
      <c r="DAV446" s="9"/>
      <c r="DAW446" s="12"/>
      <c r="DAX446" s="8"/>
      <c r="DAY446" s="12"/>
      <c r="DAZ446" s="8"/>
      <c r="DBA446" s="12"/>
      <c r="DBB446" s="12"/>
      <c r="DBC446" s="8"/>
      <c r="DBD446" s="8"/>
      <c r="DBE446" s="9"/>
      <c r="DBF446" s="9"/>
      <c r="DBG446" s="9"/>
      <c r="DBH446" s="9"/>
      <c r="DBI446" s="9"/>
      <c r="DBJ446" s="9"/>
      <c r="DBK446" s="12"/>
      <c r="DBL446" s="8"/>
      <c r="DBM446" s="12"/>
      <c r="DBN446" s="8"/>
      <c r="DBO446" s="12"/>
      <c r="DBP446" s="12"/>
      <c r="DBQ446" s="8"/>
      <c r="DBR446" s="8"/>
      <c r="DBS446" s="9"/>
      <c r="DBT446" s="9"/>
      <c r="DBU446" s="9"/>
      <c r="DBV446" s="9"/>
      <c r="DBW446" s="9"/>
      <c r="DBX446" s="9"/>
      <c r="DBY446" s="12"/>
      <c r="DBZ446" s="8"/>
      <c r="DCA446" s="12"/>
      <c r="DCB446" s="8"/>
      <c r="DCC446" s="12"/>
      <c r="DCD446" s="12"/>
      <c r="DCE446" s="8"/>
      <c r="DCF446" s="8"/>
      <c r="DCG446" s="9"/>
      <c r="DCH446" s="9"/>
      <c r="DCI446" s="9"/>
      <c r="DCJ446" s="9"/>
      <c r="DCK446" s="9"/>
      <c r="DCL446" s="9"/>
      <c r="DCM446" s="12"/>
      <c r="DCN446" s="8"/>
      <c r="DCO446" s="12"/>
      <c r="DCP446" s="8"/>
      <c r="DCQ446" s="12"/>
      <c r="DCR446" s="12"/>
      <c r="DCS446" s="8"/>
      <c r="DCT446" s="8"/>
      <c r="DCU446" s="9"/>
      <c r="DCV446" s="9"/>
      <c r="DCW446" s="9"/>
      <c r="DCX446" s="9"/>
      <c r="DCY446" s="9"/>
      <c r="DCZ446" s="9"/>
      <c r="DDA446" s="12"/>
      <c r="DDB446" s="8"/>
      <c r="DDC446" s="12"/>
      <c r="DDD446" s="8"/>
      <c r="DDE446" s="12"/>
      <c r="DDF446" s="12"/>
      <c r="DDG446" s="8"/>
      <c r="DDH446" s="8"/>
      <c r="DDI446" s="9"/>
      <c r="DDJ446" s="9"/>
      <c r="DDK446" s="9"/>
      <c r="DDL446" s="9"/>
      <c r="DDM446" s="9"/>
      <c r="DDN446" s="9"/>
      <c r="DDO446" s="12"/>
      <c r="DDP446" s="8"/>
      <c r="DDQ446" s="12"/>
      <c r="DDR446" s="8"/>
      <c r="DDS446" s="12"/>
      <c r="DDT446" s="12"/>
      <c r="DDU446" s="8"/>
      <c r="DDV446" s="8"/>
      <c r="DDW446" s="9"/>
      <c r="DDX446" s="9"/>
      <c r="DDY446" s="9"/>
      <c r="DDZ446" s="9"/>
      <c r="DEA446" s="9"/>
      <c r="DEB446" s="9"/>
      <c r="DEC446" s="12"/>
      <c r="DED446" s="8"/>
      <c r="DEE446" s="12"/>
      <c r="DEF446" s="8"/>
      <c r="DEG446" s="12"/>
      <c r="DEH446" s="12"/>
      <c r="DEI446" s="8"/>
      <c r="DEJ446" s="8"/>
      <c r="DEK446" s="9"/>
      <c r="DEL446" s="9"/>
      <c r="DEM446" s="9"/>
      <c r="DEN446" s="9"/>
      <c r="DEO446" s="9"/>
      <c r="DEP446" s="9"/>
      <c r="DEQ446" s="12"/>
      <c r="DER446" s="8"/>
      <c r="DES446" s="12"/>
      <c r="DET446" s="8"/>
      <c r="DEU446" s="12"/>
      <c r="DEV446" s="12"/>
      <c r="DEW446" s="8"/>
      <c r="DEX446" s="8"/>
      <c r="DEY446" s="9"/>
      <c r="DEZ446" s="9"/>
      <c r="DFA446" s="9"/>
      <c r="DFB446" s="9"/>
      <c r="DFC446" s="9"/>
      <c r="DFD446" s="9"/>
      <c r="DFE446" s="12"/>
      <c r="DFF446" s="8"/>
      <c r="DFG446" s="12"/>
      <c r="DFH446" s="8"/>
      <c r="DFI446" s="12"/>
      <c r="DFJ446" s="12"/>
      <c r="DFK446" s="8"/>
      <c r="DFL446" s="8"/>
      <c r="DFM446" s="9"/>
      <c r="DFN446" s="9"/>
      <c r="DFO446" s="9"/>
      <c r="DFP446" s="9"/>
      <c r="DFQ446" s="9"/>
      <c r="DFR446" s="9"/>
      <c r="DFS446" s="12"/>
      <c r="DFT446" s="8"/>
      <c r="DFU446" s="12"/>
      <c r="DFV446" s="8"/>
      <c r="DFW446" s="12"/>
      <c r="DFX446" s="12"/>
      <c r="DFY446" s="8"/>
      <c r="DFZ446" s="8"/>
      <c r="DGA446" s="9"/>
      <c r="DGB446" s="9"/>
      <c r="DGC446" s="9"/>
      <c r="DGD446" s="9"/>
      <c r="DGE446" s="9"/>
      <c r="DGF446" s="9"/>
      <c r="DGG446" s="12"/>
      <c r="DGH446" s="8"/>
      <c r="DGI446" s="12"/>
      <c r="DGJ446" s="8"/>
      <c r="DGK446" s="12"/>
      <c r="DGL446" s="12"/>
      <c r="DGM446" s="8"/>
      <c r="DGN446" s="8"/>
      <c r="DGO446" s="9"/>
      <c r="DGP446" s="9"/>
      <c r="DGQ446" s="9"/>
      <c r="DGR446" s="9"/>
      <c r="DGS446" s="9"/>
      <c r="DGT446" s="9"/>
      <c r="DGU446" s="12"/>
      <c r="DGV446" s="8"/>
      <c r="DGW446" s="12"/>
      <c r="DGX446" s="8"/>
      <c r="DGY446" s="12"/>
      <c r="DGZ446" s="12"/>
      <c r="DHA446" s="8"/>
      <c r="DHB446" s="8"/>
      <c r="DHC446" s="9"/>
      <c r="DHD446" s="9"/>
      <c r="DHE446" s="9"/>
      <c r="DHF446" s="9"/>
      <c r="DHG446" s="9"/>
      <c r="DHH446" s="9"/>
      <c r="DHI446" s="12"/>
      <c r="DHJ446" s="8"/>
      <c r="DHK446" s="12"/>
      <c r="DHL446" s="8"/>
      <c r="DHM446" s="12"/>
      <c r="DHN446" s="12"/>
      <c r="DHO446" s="8"/>
      <c r="DHP446" s="8"/>
      <c r="DHQ446" s="9"/>
      <c r="DHR446" s="9"/>
      <c r="DHS446" s="9"/>
      <c r="DHT446" s="9"/>
      <c r="DHU446" s="9"/>
      <c r="DHV446" s="9"/>
      <c r="DHW446" s="12"/>
      <c r="DHX446" s="8"/>
      <c r="DHY446" s="12"/>
      <c r="DHZ446" s="8"/>
      <c r="DIA446" s="12"/>
      <c r="DIB446" s="12"/>
      <c r="DIC446" s="8"/>
      <c r="DID446" s="8"/>
      <c r="DIE446" s="9"/>
      <c r="DIF446" s="9"/>
      <c r="DIG446" s="9"/>
      <c r="DIH446" s="9"/>
      <c r="DII446" s="9"/>
      <c r="DIJ446" s="9"/>
      <c r="DIK446" s="12"/>
      <c r="DIL446" s="8"/>
      <c r="DIM446" s="12"/>
      <c r="DIN446" s="8"/>
      <c r="DIO446" s="12"/>
      <c r="DIP446" s="12"/>
      <c r="DIQ446" s="8"/>
      <c r="DIR446" s="8"/>
      <c r="DIS446" s="9"/>
      <c r="DIT446" s="9"/>
      <c r="DIU446" s="9"/>
      <c r="DIV446" s="9"/>
      <c r="DIW446" s="9"/>
      <c r="DIX446" s="9"/>
      <c r="DIY446" s="12"/>
      <c r="DIZ446" s="8"/>
      <c r="DJA446" s="12"/>
      <c r="DJB446" s="8"/>
      <c r="DJC446" s="12"/>
      <c r="DJD446" s="12"/>
      <c r="DJE446" s="8"/>
      <c r="DJF446" s="8"/>
      <c r="DJG446" s="9"/>
      <c r="DJH446" s="9"/>
      <c r="DJI446" s="9"/>
      <c r="DJJ446" s="9"/>
      <c r="DJK446" s="9"/>
      <c r="DJL446" s="9"/>
      <c r="DJM446" s="12"/>
      <c r="DJN446" s="8"/>
      <c r="DJO446" s="12"/>
      <c r="DJP446" s="8"/>
      <c r="DJQ446" s="12"/>
      <c r="DJR446" s="12"/>
      <c r="DJS446" s="8"/>
      <c r="DJT446" s="8"/>
      <c r="DJU446" s="9"/>
      <c r="DJV446" s="9"/>
      <c r="DJW446" s="9"/>
      <c r="DJX446" s="9"/>
      <c r="DJY446" s="9"/>
      <c r="DJZ446" s="9"/>
      <c r="DKA446" s="12"/>
      <c r="DKB446" s="8"/>
      <c r="DKC446" s="12"/>
      <c r="DKD446" s="8"/>
      <c r="DKE446" s="12"/>
      <c r="DKF446" s="12"/>
      <c r="DKG446" s="8"/>
      <c r="DKH446" s="8"/>
      <c r="DKI446" s="9"/>
      <c r="DKJ446" s="9"/>
      <c r="DKK446" s="9"/>
      <c r="DKL446" s="9"/>
      <c r="DKM446" s="9"/>
      <c r="DKN446" s="9"/>
      <c r="DKO446" s="12"/>
      <c r="DKP446" s="8"/>
      <c r="DKQ446" s="12"/>
      <c r="DKR446" s="8"/>
      <c r="DKS446" s="12"/>
      <c r="DKT446" s="12"/>
      <c r="DKU446" s="8"/>
      <c r="DKV446" s="8"/>
      <c r="DKW446" s="9"/>
      <c r="DKX446" s="9"/>
      <c r="DKY446" s="9"/>
      <c r="DKZ446" s="9"/>
      <c r="DLA446" s="9"/>
      <c r="DLB446" s="9"/>
      <c r="DLC446" s="12"/>
      <c r="DLD446" s="8"/>
      <c r="DLE446" s="12"/>
      <c r="DLF446" s="8"/>
      <c r="DLG446" s="12"/>
      <c r="DLH446" s="12"/>
      <c r="DLI446" s="8"/>
      <c r="DLJ446" s="8"/>
      <c r="DLK446" s="9"/>
      <c r="DLL446" s="9"/>
      <c r="DLM446" s="9"/>
      <c r="DLN446" s="9"/>
      <c r="DLO446" s="9"/>
      <c r="DLP446" s="9"/>
      <c r="DLQ446" s="12"/>
      <c r="DLR446" s="8"/>
      <c r="DLS446" s="12"/>
      <c r="DLT446" s="8"/>
      <c r="DLU446" s="12"/>
      <c r="DLV446" s="12"/>
      <c r="DLW446" s="8"/>
      <c r="DLX446" s="8"/>
      <c r="DLY446" s="9"/>
      <c r="DLZ446" s="9"/>
      <c r="DMA446" s="9"/>
      <c r="DMB446" s="9"/>
      <c r="DMC446" s="9"/>
      <c r="DMD446" s="9"/>
      <c r="DME446" s="12"/>
      <c r="DMF446" s="8"/>
      <c r="DMG446" s="12"/>
      <c r="DMH446" s="8"/>
      <c r="DMI446" s="12"/>
      <c r="DMJ446" s="12"/>
      <c r="DMK446" s="8"/>
      <c r="DML446" s="8"/>
      <c r="DMM446" s="9"/>
      <c r="DMN446" s="9"/>
      <c r="DMO446" s="9"/>
      <c r="DMP446" s="9"/>
      <c r="DMQ446" s="9"/>
      <c r="DMR446" s="9"/>
      <c r="DMS446" s="12"/>
      <c r="DMT446" s="8"/>
      <c r="DMU446" s="12"/>
      <c r="DMV446" s="8"/>
      <c r="DMW446" s="12"/>
      <c r="DMX446" s="12"/>
      <c r="DMY446" s="8"/>
      <c r="DMZ446" s="8"/>
      <c r="DNA446" s="9"/>
      <c r="DNB446" s="9"/>
      <c r="DNC446" s="9"/>
      <c r="DND446" s="9"/>
      <c r="DNE446" s="9"/>
      <c r="DNF446" s="9"/>
      <c r="DNG446" s="12"/>
      <c r="DNH446" s="8"/>
      <c r="DNI446" s="12"/>
      <c r="DNJ446" s="8"/>
      <c r="DNK446" s="12"/>
      <c r="DNL446" s="12"/>
      <c r="DNM446" s="8"/>
      <c r="DNN446" s="8"/>
      <c r="DNO446" s="9"/>
      <c r="DNP446" s="9"/>
      <c r="DNQ446" s="9"/>
      <c r="DNR446" s="9"/>
      <c r="DNS446" s="9"/>
      <c r="DNT446" s="9"/>
      <c r="DNU446" s="12"/>
      <c r="DNV446" s="8"/>
      <c r="DNW446" s="12"/>
      <c r="DNX446" s="8"/>
      <c r="DNY446" s="12"/>
      <c r="DNZ446" s="12"/>
      <c r="DOA446" s="8"/>
      <c r="DOB446" s="8"/>
      <c r="DOC446" s="9"/>
      <c r="DOD446" s="9"/>
      <c r="DOE446" s="9"/>
      <c r="DOF446" s="9"/>
      <c r="DOG446" s="9"/>
      <c r="DOH446" s="9"/>
      <c r="DOI446" s="12"/>
      <c r="DOJ446" s="8"/>
      <c r="DOK446" s="12"/>
      <c r="DOL446" s="8"/>
      <c r="DOM446" s="12"/>
      <c r="DON446" s="12"/>
      <c r="DOO446" s="8"/>
      <c r="DOP446" s="8"/>
      <c r="DOQ446" s="9"/>
      <c r="DOR446" s="9"/>
      <c r="DOS446" s="9"/>
      <c r="DOT446" s="9"/>
      <c r="DOU446" s="9"/>
      <c r="DOV446" s="9"/>
      <c r="DOW446" s="12"/>
      <c r="DOX446" s="8"/>
      <c r="DOY446" s="12"/>
      <c r="DOZ446" s="8"/>
      <c r="DPA446" s="12"/>
      <c r="DPB446" s="12"/>
      <c r="DPC446" s="8"/>
      <c r="DPD446" s="8"/>
      <c r="DPE446" s="9"/>
      <c r="DPF446" s="9"/>
      <c r="DPG446" s="9"/>
      <c r="DPH446" s="9"/>
      <c r="DPI446" s="9"/>
      <c r="DPJ446" s="9"/>
      <c r="DPK446" s="12"/>
      <c r="DPL446" s="8"/>
      <c r="DPM446" s="12"/>
      <c r="DPN446" s="8"/>
      <c r="DPO446" s="12"/>
      <c r="DPP446" s="12"/>
      <c r="DPQ446" s="8"/>
      <c r="DPR446" s="8"/>
      <c r="DPS446" s="9"/>
      <c r="DPT446" s="9"/>
      <c r="DPU446" s="9"/>
      <c r="DPV446" s="9"/>
      <c r="DPW446" s="9"/>
      <c r="DPX446" s="9"/>
      <c r="DPY446" s="12"/>
      <c r="DPZ446" s="8"/>
      <c r="DQA446" s="12"/>
      <c r="DQB446" s="8"/>
      <c r="DQC446" s="12"/>
      <c r="DQD446" s="12"/>
      <c r="DQE446" s="8"/>
      <c r="DQF446" s="8"/>
      <c r="DQG446" s="9"/>
      <c r="DQH446" s="9"/>
      <c r="DQI446" s="9"/>
      <c r="DQJ446" s="9"/>
      <c r="DQK446" s="9"/>
      <c r="DQL446" s="9"/>
      <c r="DQM446" s="12"/>
      <c r="DQN446" s="8"/>
      <c r="DQO446" s="12"/>
      <c r="DQP446" s="8"/>
      <c r="DQQ446" s="12"/>
      <c r="DQR446" s="12"/>
      <c r="DQS446" s="8"/>
      <c r="DQT446" s="8"/>
      <c r="DQU446" s="9"/>
      <c r="DQV446" s="9"/>
      <c r="DQW446" s="9"/>
      <c r="DQX446" s="9"/>
      <c r="DQY446" s="9"/>
      <c r="DQZ446" s="9"/>
      <c r="DRA446" s="12"/>
      <c r="DRB446" s="8"/>
      <c r="DRC446" s="12"/>
      <c r="DRD446" s="8"/>
      <c r="DRE446" s="12"/>
      <c r="DRF446" s="12"/>
      <c r="DRG446" s="8"/>
      <c r="DRH446" s="8"/>
      <c r="DRI446" s="9"/>
      <c r="DRJ446" s="9"/>
      <c r="DRK446" s="9"/>
      <c r="DRL446" s="9"/>
      <c r="DRM446" s="9"/>
      <c r="DRN446" s="9"/>
      <c r="DRO446" s="12"/>
      <c r="DRP446" s="8"/>
      <c r="DRQ446" s="12"/>
      <c r="DRR446" s="8"/>
      <c r="DRS446" s="12"/>
      <c r="DRT446" s="12"/>
      <c r="DRU446" s="8"/>
      <c r="DRV446" s="8"/>
      <c r="DRW446" s="9"/>
      <c r="DRX446" s="9"/>
      <c r="DRY446" s="9"/>
      <c r="DRZ446" s="9"/>
      <c r="DSA446" s="9"/>
      <c r="DSB446" s="9"/>
      <c r="DSC446" s="12"/>
      <c r="DSD446" s="8"/>
      <c r="DSE446" s="12"/>
      <c r="DSF446" s="8"/>
      <c r="DSG446" s="12"/>
      <c r="DSH446" s="12"/>
      <c r="DSI446" s="8"/>
      <c r="DSJ446" s="8"/>
      <c r="DSK446" s="9"/>
      <c r="DSL446" s="9"/>
      <c r="DSM446" s="9"/>
      <c r="DSN446" s="9"/>
      <c r="DSO446" s="9"/>
      <c r="DSP446" s="9"/>
      <c r="DSQ446" s="12"/>
      <c r="DSR446" s="8"/>
      <c r="DSS446" s="12"/>
      <c r="DST446" s="8"/>
      <c r="DSU446" s="12"/>
      <c r="DSV446" s="12"/>
      <c r="DSW446" s="8"/>
      <c r="DSX446" s="8"/>
      <c r="DSY446" s="9"/>
      <c r="DSZ446" s="9"/>
      <c r="DTA446" s="9"/>
      <c r="DTB446" s="9"/>
      <c r="DTC446" s="9"/>
      <c r="DTD446" s="9"/>
      <c r="DTE446" s="12"/>
      <c r="DTF446" s="8"/>
      <c r="DTG446" s="12"/>
      <c r="DTH446" s="8"/>
      <c r="DTI446" s="12"/>
      <c r="DTJ446" s="12"/>
      <c r="DTK446" s="8"/>
      <c r="DTL446" s="8"/>
      <c r="DTM446" s="9"/>
      <c r="DTN446" s="9"/>
      <c r="DTO446" s="9"/>
      <c r="DTP446" s="9"/>
      <c r="DTQ446" s="9"/>
      <c r="DTR446" s="9"/>
      <c r="DTS446" s="12"/>
      <c r="DTT446" s="8"/>
      <c r="DTU446" s="12"/>
      <c r="DTV446" s="8"/>
      <c r="DTW446" s="12"/>
      <c r="DTX446" s="12"/>
      <c r="DTY446" s="8"/>
      <c r="DTZ446" s="8"/>
      <c r="DUA446" s="9"/>
      <c r="DUB446" s="9"/>
      <c r="DUC446" s="9"/>
      <c r="DUD446" s="9"/>
      <c r="DUE446" s="9"/>
      <c r="DUF446" s="9"/>
      <c r="DUG446" s="12"/>
      <c r="DUH446" s="8"/>
      <c r="DUI446" s="12"/>
      <c r="DUJ446" s="8"/>
      <c r="DUK446" s="12"/>
      <c r="DUL446" s="12"/>
      <c r="DUM446" s="8"/>
      <c r="DUN446" s="8"/>
      <c r="DUO446" s="9"/>
      <c r="DUP446" s="9"/>
      <c r="DUQ446" s="9"/>
      <c r="DUR446" s="9"/>
      <c r="DUS446" s="9"/>
      <c r="DUT446" s="9"/>
      <c r="DUU446" s="12"/>
      <c r="DUV446" s="8"/>
      <c r="DUW446" s="12"/>
      <c r="DUX446" s="8"/>
      <c r="DUY446" s="12"/>
      <c r="DUZ446" s="12"/>
      <c r="DVA446" s="8"/>
      <c r="DVB446" s="8"/>
      <c r="DVC446" s="9"/>
      <c r="DVD446" s="9"/>
      <c r="DVE446" s="9"/>
      <c r="DVF446" s="9"/>
      <c r="DVG446" s="9"/>
      <c r="DVH446" s="9"/>
      <c r="DVI446" s="12"/>
      <c r="DVJ446" s="8"/>
      <c r="DVK446" s="12"/>
      <c r="DVL446" s="8"/>
      <c r="DVM446" s="12"/>
      <c r="DVN446" s="12"/>
      <c r="DVO446" s="8"/>
      <c r="DVP446" s="8"/>
      <c r="DVQ446" s="9"/>
      <c r="DVR446" s="9"/>
      <c r="DVS446" s="9"/>
      <c r="DVT446" s="9"/>
      <c r="DVU446" s="9"/>
      <c r="DVV446" s="9"/>
      <c r="DVW446" s="12"/>
      <c r="DVX446" s="8"/>
      <c r="DVY446" s="12"/>
      <c r="DVZ446" s="8"/>
      <c r="DWA446" s="12"/>
      <c r="DWB446" s="12"/>
      <c r="DWC446" s="8"/>
      <c r="DWD446" s="8"/>
      <c r="DWE446" s="9"/>
      <c r="DWF446" s="9"/>
      <c r="DWG446" s="9"/>
      <c r="DWH446" s="9"/>
      <c r="DWI446" s="9"/>
      <c r="DWJ446" s="9"/>
      <c r="DWK446" s="12"/>
      <c r="DWL446" s="8"/>
      <c r="DWM446" s="12"/>
      <c r="DWN446" s="8"/>
      <c r="DWO446" s="12"/>
      <c r="DWP446" s="12"/>
      <c r="DWQ446" s="8"/>
      <c r="DWR446" s="8"/>
      <c r="DWS446" s="9"/>
      <c r="DWT446" s="9"/>
      <c r="DWU446" s="9"/>
      <c r="DWV446" s="9"/>
      <c r="DWW446" s="9"/>
      <c r="DWX446" s="9"/>
      <c r="DWY446" s="12"/>
      <c r="DWZ446" s="8"/>
      <c r="DXA446" s="12"/>
      <c r="DXB446" s="8"/>
      <c r="DXC446" s="12"/>
      <c r="DXD446" s="12"/>
      <c r="DXE446" s="8"/>
      <c r="DXF446" s="8"/>
      <c r="DXG446" s="9"/>
      <c r="DXH446" s="9"/>
      <c r="DXI446" s="9"/>
      <c r="DXJ446" s="9"/>
      <c r="DXK446" s="9"/>
      <c r="DXL446" s="9"/>
      <c r="DXM446" s="12"/>
      <c r="DXN446" s="8"/>
      <c r="DXO446" s="12"/>
      <c r="DXP446" s="8"/>
      <c r="DXQ446" s="12"/>
      <c r="DXR446" s="12"/>
      <c r="DXS446" s="8"/>
      <c r="DXT446" s="8"/>
      <c r="DXU446" s="9"/>
      <c r="DXV446" s="9"/>
      <c r="DXW446" s="9"/>
      <c r="DXX446" s="9"/>
      <c r="DXY446" s="9"/>
      <c r="DXZ446" s="9"/>
      <c r="DYA446" s="12"/>
      <c r="DYB446" s="8"/>
      <c r="DYC446" s="12"/>
      <c r="DYD446" s="8"/>
      <c r="DYE446" s="12"/>
      <c r="DYF446" s="12"/>
      <c r="DYG446" s="8"/>
      <c r="DYH446" s="8"/>
      <c r="DYI446" s="9"/>
      <c r="DYJ446" s="9"/>
      <c r="DYK446" s="9"/>
      <c r="DYL446" s="9"/>
      <c r="DYM446" s="9"/>
      <c r="DYN446" s="9"/>
      <c r="DYO446" s="12"/>
      <c r="DYP446" s="8"/>
      <c r="DYQ446" s="12"/>
      <c r="DYR446" s="8"/>
      <c r="DYS446" s="12"/>
      <c r="DYT446" s="12"/>
      <c r="DYU446" s="8"/>
      <c r="DYV446" s="8"/>
      <c r="DYW446" s="9"/>
      <c r="DYX446" s="9"/>
      <c r="DYY446" s="9"/>
      <c r="DYZ446" s="9"/>
      <c r="DZA446" s="9"/>
      <c r="DZB446" s="9"/>
      <c r="DZC446" s="12"/>
      <c r="DZD446" s="8"/>
      <c r="DZE446" s="12"/>
      <c r="DZF446" s="8"/>
      <c r="DZG446" s="12"/>
      <c r="DZH446" s="12"/>
      <c r="DZI446" s="8"/>
      <c r="DZJ446" s="8"/>
      <c r="DZK446" s="9"/>
      <c r="DZL446" s="9"/>
      <c r="DZM446" s="9"/>
      <c r="DZN446" s="9"/>
      <c r="DZO446" s="9"/>
      <c r="DZP446" s="9"/>
      <c r="DZQ446" s="12"/>
      <c r="DZR446" s="8"/>
      <c r="DZS446" s="12"/>
      <c r="DZT446" s="8"/>
      <c r="DZU446" s="12"/>
      <c r="DZV446" s="12"/>
      <c r="DZW446" s="8"/>
      <c r="DZX446" s="8"/>
      <c r="DZY446" s="9"/>
      <c r="DZZ446" s="9"/>
      <c r="EAA446" s="9"/>
      <c r="EAB446" s="9"/>
      <c r="EAC446" s="9"/>
      <c r="EAD446" s="9"/>
      <c r="EAE446" s="12"/>
      <c r="EAF446" s="8"/>
      <c r="EAG446" s="12"/>
      <c r="EAH446" s="8"/>
      <c r="EAI446" s="12"/>
      <c r="EAJ446" s="12"/>
      <c r="EAK446" s="8"/>
      <c r="EAL446" s="8"/>
      <c r="EAM446" s="9"/>
      <c r="EAN446" s="9"/>
      <c r="EAO446" s="9"/>
      <c r="EAP446" s="9"/>
      <c r="EAQ446" s="9"/>
      <c r="EAR446" s="9"/>
      <c r="EAS446" s="12"/>
      <c r="EAT446" s="8"/>
      <c r="EAU446" s="12"/>
      <c r="EAV446" s="8"/>
      <c r="EAW446" s="12"/>
      <c r="EAX446" s="12"/>
      <c r="EAY446" s="8"/>
      <c r="EAZ446" s="8"/>
      <c r="EBA446" s="9"/>
      <c r="EBB446" s="9"/>
      <c r="EBC446" s="9"/>
      <c r="EBD446" s="9"/>
      <c r="EBE446" s="9"/>
      <c r="EBF446" s="9"/>
      <c r="EBG446" s="12"/>
      <c r="EBH446" s="8"/>
      <c r="EBI446" s="12"/>
      <c r="EBJ446" s="8"/>
      <c r="EBK446" s="12"/>
      <c r="EBL446" s="12"/>
      <c r="EBM446" s="8"/>
      <c r="EBN446" s="8"/>
      <c r="EBO446" s="9"/>
      <c r="EBP446" s="9"/>
      <c r="EBQ446" s="9"/>
      <c r="EBR446" s="9"/>
      <c r="EBS446" s="9"/>
      <c r="EBT446" s="9"/>
      <c r="EBU446" s="12"/>
      <c r="EBV446" s="8"/>
      <c r="EBW446" s="12"/>
      <c r="EBX446" s="8"/>
      <c r="EBY446" s="12"/>
      <c r="EBZ446" s="12"/>
      <c r="ECA446" s="8"/>
      <c r="ECB446" s="8"/>
      <c r="ECC446" s="9"/>
      <c r="ECD446" s="9"/>
      <c r="ECE446" s="9"/>
      <c r="ECF446" s="9"/>
      <c r="ECG446" s="9"/>
      <c r="ECH446" s="9"/>
      <c r="ECI446" s="12"/>
      <c r="ECJ446" s="8"/>
      <c r="ECK446" s="12"/>
      <c r="ECL446" s="8"/>
      <c r="ECM446" s="12"/>
      <c r="ECN446" s="12"/>
      <c r="ECO446" s="8"/>
      <c r="ECP446" s="8"/>
      <c r="ECQ446" s="9"/>
      <c r="ECR446" s="9"/>
      <c r="ECS446" s="9"/>
      <c r="ECT446" s="9"/>
      <c r="ECU446" s="9"/>
      <c r="ECV446" s="9"/>
      <c r="ECW446" s="12"/>
      <c r="ECX446" s="8"/>
      <c r="ECY446" s="12"/>
      <c r="ECZ446" s="8"/>
      <c r="EDA446" s="12"/>
      <c r="EDB446" s="12"/>
      <c r="EDC446" s="8"/>
      <c r="EDD446" s="8"/>
      <c r="EDE446" s="9"/>
      <c r="EDF446" s="9"/>
      <c r="EDG446" s="9"/>
      <c r="EDH446" s="9"/>
      <c r="EDI446" s="9"/>
      <c r="EDJ446" s="9"/>
      <c r="EDK446" s="12"/>
      <c r="EDL446" s="8"/>
      <c r="EDM446" s="12"/>
      <c r="EDN446" s="8"/>
      <c r="EDO446" s="12"/>
      <c r="EDP446" s="12"/>
      <c r="EDQ446" s="8"/>
      <c r="EDR446" s="8"/>
      <c r="EDS446" s="9"/>
      <c r="EDT446" s="9"/>
      <c r="EDU446" s="9"/>
      <c r="EDV446" s="9"/>
      <c r="EDW446" s="9"/>
      <c r="EDX446" s="9"/>
      <c r="EDY446" s="12"/>
      <c r="EDZ446" s="8"/>
      <c r="EEA446" s="12"/>
      <c r="EEB446" s="8"/>
      <c r="EEC446" s="12"/>
      <c r="EED446" s="12"/>
      <c r="EEE446" s="8"/>
      <c r="EEF446" s="8"/>
      <c r="EEG446" s="9"/>
      <c r="EEH446" s="9"/>
      <c r="EEI446" s="9"/>
      <c r="EEJ446" s="9"/>
      <c r="EEK446" s="9"/>
      <c r="EEL446" s="9"/>
      <c r="EEM446" s="12"/>
      <c r="EEN446" s="8"/>
      <c r="EEO446" s="12"/>
      <c r="EEP446" s="8"/>
      <c r="EEQ446" s="12"/>
      <c r="EER446" s="12"/>
      <c r="EES446" s="8"/>
      <c r="EET446" s="8"/>
      <c r="EEU446" s="9"/>
      <c r="EEV446" s="9"/>
      <c r="EEW446" s="9"/>
      <c r="EEX446" s="9"/>
      <c r="EEY446" s="9"/>
      <c r="EEZ446" s="9"/>
      <c r="EFA446" s="12"/>
      <c r="EFB446" s="8"/>
      <c r="EFC446" s="12"/>
      <c r="EFD446" s="8"/>
      <c r="EFE446" s="12"/>
      <c r="EFF446" s="12"/>
      <c r="EFG446" s="8"/>
      <c r="EFH446" s="8"/>
      <c r="EFI446" s="9"/>
      <c r="EFJ446" s="9"/>
      <c r="EFK446" s="9"/>
      <c r="EFL446" s="9"/>
      <c r="EFM446" s="9"/>
      <c r="EFN446" s="9"/>
      <c r="EFO446" s="12"/>
      <c r="EFP446" s="8"/>
      <c r="EFQ446" s="12"/>
      <c r="EFR446" s="8"/>
      <c r="EFS446" s="12"/>
      <c r="EFT446" s="12"/>
      <c r="EFU446" s="8"/>
      <c r="EFV446" s="8"/>
      <c r="EFW446" s="9"/>
      <c r="EFX446" s="9"/>
      <c r="EFY446" s="9"/>
      <c r="EFZ446" s="9"/>
      <c r="EGA446" s="9"/>
      <c r="EGB446" s="9"/>
      <c r="EGC446" s="12"/>
      <c r="EGD446" s="8"/>
      <c r="EGE446" s="12"/>
      <c r="EGF446" s="8"/>
      <c r="EGG446" s="12"/>
      <c r="EGH446" s="12"/>
      <c r="EGI446" s="8"/>
      <c r="EGJ446" s="8"/>
      <c r="EGK446" s="9"/>
      <c r="EGL446" s="9"/>
      <c r="EGM446" s="9"/>
      <c r="EGN446" s="9"/>
      <c r="EGO446" s="9"/>
      <c r="EGP446" s="9"/>
      <c r="EGQ446" s="12"/>
      <c r="EGR446" s="8"/>
      <c r="EGS446" s="12"/>
      <c r="EGT446" s="8"/>
      <c r="EGU446" s="12"/>
      <c r="EGV446" s="12"/>
      <c r="EGW446" s="8"/>
      <c r="EGX446" s="8"/>
      <c r="EGY446" s="9"/>
      <c r="EGZ446" s="9"/>
      <c r="EHA446" s="9"/>
      <c r="EHB446" s="9"/>
      <c r="EHC446" s="9"/>
      <c r="EHD446" s="9"/>
      <c r="EHE446" s="12"/>
      <c r="EHF446" s="8"/>
      <c r="EHG446" s="12"/>
      <c r="EHH446" s="8"/>
      <c r="EHI446" s="12"/>
      <c r="EHJ446" s="12"/>
      <c r="EHK446" s="8"/>
      <c r="EHL446" s="8"/>
      <c r="EHM446" s="9"/>
      <c r="EHN446" s="9"/>
      <c r="EHO446" s="9"/>
      <c r="EHP446" s="9"/>
      <c r="EHQ446" s="9"/>
      <c r="EHR446" s="9"/>
      <c r="EHS446" s="12"/>
      <c r="EHT446" s="8"/>
      <c r="EHU446" s="12"/>
      <c r="EHV446" s="8"/>
      <c r="EHW446" s="12"/>
      <c r="EHX446" s="12"/>
      <c r="EHY446" s="8"/>
      <c r="EHZ446" s="8"/>
      <c r="EIA446" s="9"/>
      <c r="EIB446" s="9"/>
      <c r="EIC446" s="9"/>
      <c r="EID446" s="9"/>
      <c r="EIE446" s="9"/>
      <c r="EIF446" s="9"/>
      <c r="EIG446" s="12"/>
      <c r="EIH446" s="8"/>
      <c r="EII446" s="12"/>
      <c r="EIJ446" s="8"/>
      <c r="EIK446" s="12"/>
      <c r="EIL446" s="12"/>
      <c r="EIM446" s="8"/>
      <c r="EIN446" s="8"/>
      <c r="EIO446" s="9"/>
      <c r="EIP446" s="9"/>
      <c r="EIQ446" s="9"/>
      <c r="EIR446" s="9"/>
      <c r="EIS446" s="9"/>
      <c r="EIT446" s="9"/>
      <c r="EIU446" s="12"/>
      <c r="EIV446" s="8"/>
      <c r="EIW446" s="12"/>
      <c r="EIX446" s="8"/>
      <c r="EIY446" s="12"/>
      <c r="EIZ446" s="12"/>
      <c r="EJA446" s="8"/>
      <c r="EJB446" s="8"/>
      <c r="EJC446" s="9"/>
      <c r="EJD446" s="9"/>
      <c r="EJE446" s="9"/>
      <c r="EJF446" s="9"/>
      <c r="EJG446" s="9"/>
      <c r="EJH446" s="9"/>
      <c r="EJI446" s="12"/>
      <c r="EJJ446" s="8"/>
      <c r="EJK446" s="12"/>
      <c r="EJL446" s="8"/>
      <c r="EJM446" s="12"/>
      <c r="EJN446" s="12"/>
      <c r="EJO446" s="8"/>
      <c r="EJP446" s="8"/>
      <c r="EJQ446" s="9"/>
      <c r="EJR446" s="9"/>
      <c r="EJS446" s="9"/>
      <c r="EJT446" s="9"/>
      <c r="EJU446" s="9"/>
      <c r="EJV446" s="9"/>
      <c r="EJW446" s="12"/>
      <c r="EJX446" s="8"/>
      <c r="EJY446" s="12"/>
      <c r="EJZ446" s="8"/>
      <c r="EKA446" s="12"/>
      <c r="EKB446" s="12"/>
      <c r="EKC446" s="8"/>
      <c r="EKD446" s="8"/>
      <c r="EKE446" s="9"/>
      <c r="EKF446" s="9"/>
      <c r="EKG446" s="9"/>
      <c r="EKH446" s="9"/>
      <c r="EKI446" s="9"/>
      <c r="EKJ446" s="9"/>
      <c r="EKK446" s="12"/>
      <c r="EKL446" s="8"/>
      <c r="EKM446" s="12"/>
      <c r="EKN446" s="8"/>
      <c r="EKO446" s="12"/>
      <c r="EKP446" s="12"/>
      <c r="EKQ446" s="8"/>
      <c r="EKR446" s="8"/>
      <c r="EKS446" s="9"/>
      <c r="EKT446" s="9"/>
      <c r="EKU446" s="9"/>
      <c r="EKV446" s="9"/>
      <c r="EKW446" s="9"/>
      <c r="EKX446" s="9"/>
      <c r="EKY446" s="12"/>
      <c r="EKZ446" s="8"/>
      <c r="ELA446" s="12"/>
      <c r="ELB446" s="8"/>
      <c r="ELC446" s="12"/>
      <c r="ELD446" s="12"/>
      <c r="ELE446" s="8"/>
      <c r="ELF446" s="8"/>
      <c r="ELG446" s="9"/>
      <c r="ELH446" s="9"/>
      <c r="ELI446" s="9"/>
      <c r="ELJ446" s="9"/>
      <c r="ELK446" s="9"/>
      <c r="ELL446" s="9"/>
      <c r="ELM446" s="12"/>
      <c r="ELN446" s="8"/>
      <c r="ELO446" s="12"/>
      <c r="ELP446" s="8"/>
      <c r="ELQ446" s="12"/>
      <c r="ELR446" s="12"/>
      <c r="ELS446" s="8"/>
      <c r="ELT446" s="8"/>
      <c r="ELU446" s="9"/>
      <c r="ELV446" s="9"/>
      <c r="ELW446" s="9"/>
      <c r="ELX446" s="9"/>
      <c r="ELY446" s="9"/>
      <c r="ELZ446" s="9"/>
      <c r="EMA446" s="12"/>
      <c r="EMB446" s="8"/>
      <c r="EMC446" s="12"/>
      <c r="EMD446" s="8"/>
      <c r="EME446" s="12"/>
      <c r="EMF446" s="12"/>
      <c r="EMG446" s="8"/>
      <c r="EMH446" s="8"/>
      <c r="EMI446" s="9"/>
      <c r="EMJ446" s="9"/>
      <c r="EMK446" s="9"/>
      <c r="EML446" s="9"/>
      <c r="EMM446" s="9"/>
      <c r="EMN446" s="9"/>
      <c r="EMO446" s="12"/>
      <c r="EMP446" s="8"/>
      <c r="EMQ446" s="12"/>
      <c r="EMR446" s="8"/>
      <c r="EMS446" s="12"/>
      <c r="EMT446" s="12"/>
      <c r="EMU446" s="8"/>
      <c r="EMV446" s="8"/>
      <c r="EMW446" s="9"/>
      <c r="EMX446" s="9"/>
      <c r="EMY446" s="9"/>
      <c r="EMZ446" s="9"/>
      <c r="ENA446" s="9"/>
      <c r="ENB446" s="9"/>
      <c r="ENC446" s="12"/>
      <c r="END446" s="8"/>
      <c r="ENE446" s="12"/>
      <c r="ENF446" s="8"/>
      <c r="ENG446" s="12"/>
      <c r="ENH446" s="12"/>
      <c r="ENI446" s="8"/>
      <c r="ENJ446" s="8"/>
      <c r="ENK446" s="9"/>
      <c r="ENL446" s="9"/>
      <c r="ENM446" s="9"/>
      <c r="ENN446" s="9"/>
      <c r="ENO446" s="9"/>
      <c r="ENP446" s="9"/>
      <c r="ENQ446" s="12"/>
      <c r="ENR446" s="8"/>
      <c r="ENS446" s="12"/>
      <c r="ENT446" s="8"/>
      <c r="ENU446" s="12"/>
      <c r="ENV446" s="12"/>
      <c r="ENW446" s="8"/>
      <c r="ENX446" s="8"/>
      <c r="ENY446" s="9"/>
      <c r="ENZ446" s="9"/>
      <c r="EOA446" s="9"/>
      <c r="EOB446" s="9"/>
      <c r="EOC446" s="9"/>
      <c r="EOD446" s="9"/>
      <c r="EOE446" s="12"/>
      <c r="EOF446" s="8"/>
      <c r="EOG446" s="12"/>
      <c r="EOH446" s="8"/>
      <c r="EOI446" s="12"/>
      <c r="EOJ446" s="12"/>
      <c r="EOK446" s="8"/>
      <c r="EOL446" s="8"/>
      <c r="EOM446" s="9"/>
      <c r="EON446" s="9"/>
      <c r="EOO446" s="9"/>
      <c r="EOP446" s="9"/>
      <c r="EOQ446" s="9"/>
      <c r="EOR446" s="9"/>
      <c r="EOS446" s="12"/>
      <c r="EOT446" s="8"/>
      <c r="EOU446" s="12"/>
      <c r="EOV446" s="8"/>
      <c r="EOW446" s="12"/>
      <c r="EOX446" s="12"/>
      <c r="EOY446" s="8"/>
      <c r="EOZ446" s="8"/>
      <c r="EPA446" s="9"/>
      <c r="EPB446" s="9"/>
      <c r="EPC446" s="9"/>
      <c r="EPD446" s="9"/>
      <c r="EPE446" s="9"/>
      <c r="EPF446" s="9"/>
      <c r="EPG446" s="12"/>
      <c r="EPH446" s="8"/>
      <c r="EPI446" s="12"/>
      <c r="EPJ446" s="8"/>
      <c r="EPK446" s="12"/>
      <c r="EPL446" s="12"/>
      <c r="EPM446" s="8"/>
      <c r="EPN446" s="8"/>
      <c r="EPO446" s="9"/>
      <c r="EPP446" s="9"/>
      <c r="EPQ446" s="9"/>
      <c r="EPR446" s="9"/>
      <c r="EPS446" s="9"/>
      <c r="EPT446" s="9"/>
      <c r="EPU446" s="12"/>
      <c r="EPV446" s="8"/>
      <c r="EPW446" s="12"/>
      <c r="EPX446" s="8"/>
      <c r="EPY446" s="12"/>
      <c r="EPZ446" s="12"/>
      <c r="EQA446" s="8"/>
      <c r="EQB446" s="8"/>
      <c r="EQC446" s="9"/>
      <c r="EQD446" s="9"/>
      <c r="EQE446" s="9"/>
      <c r="EQF446" s="9"/>
      <c r="EQG446" s="9"/>
      <c r="EQH446" s="9"/>
      <c r="EQI446" s="12"/>
      <c r="EQJ446" s="8"/>
      <c r="EQK446" s="12"/>
      <c r="EQL446" s="8"/>
      <c r="EQM446" s="12"/>
      <c r="EQN446" s="12"/>
      <c r="EQO446" s="8"/>
      <c r="EQP446" s="8"/>
      <c r="EQQ446" s="9"/>
      <c r="EQR446" s="9"/>
      <c r="EQS446" s="9"/>
      <c r="EQT446" s="9"/>
      <c r="EQU446" s="9"/>
      <c r="EQV446" s="9"/>
      <c r="EQW446" s="12"/>
      <c r="EQX446" s="8"/>
      <c r="EQY446" s="12"/>
      <c r="EQZ446" s="8"/>
      <c r="ERA446" s="12"/>
      <c r="ERB446" s="12"/>
      <c r="ERC446" s="8"/>
      <c r="ERD446" s="8"/>
      <c r="ERE446" s="9"/>
      <c r="ERF446" s="9"/>
      <c r="ERG446" s="9"/>
      <c r="ERH446" s="9"/>
      <c r="ERI446" s="9"/>
      <c r="ERJ446" s="9"/>
      <c r="ERK446" s="12"/>
      <c r="ERL446" s="8"/>
      <c r="ERM446" s="12"/>
      <c r="ERN446" s="8"/>
      <c r="ERO446" s="12"/>
      <c r="ERP446" s="12"/>
      <c r="ERQ446" s="8"/>
      <c r="ERR446" s="8"/>
      <c r="ERS446" s="9"/>
      <c r="ERT446" s="9"/>
      <c r="ERU446" s="9"/>
      <c r="ERV446" s="9"/>
      <c r="ERW446" s="9"/>
      <c r="ERX446" s="9"/>
      <c r="ERY446" s="12"/>
      <c r="ERZ446" s="8"/>
      <c r="ESA446" s="12"/>
      <c r="ESB446" s="8"/>
      <c r="ESC446" s="12"/>
      <c r="ESD446" s="12"/>
      <c r="ESE446" s="8"/>
      <c r="ESF446" s="8"/>
      <c r="ESG446" s="9"/>
      <c r="ESH446" s="9"/>
      <c r="ESI446" s="9"/>
      <c r="ESJ446" s="9"/>
      <c r="ESK446" s="9"/>
      <c r="ESL446" s="9"/>
      <c r="ESM446" s="12"/>
      <c r="ESN446" s="8"/>
      <c r="ESO446" s="12"/>
      <c r="ESP446" s="8"/>
      <c r="ESQ446" s="12"/>
      <c r="ESR446" s="12"/>
      <c r="ESS446" s="8"/>
      <c r="EST446" s="8"/>
      <c r="ESU446" s="9"/>
      <c r="ESV446" s="9"/>
      <c r="ESW446" s="9"/>
      <c r="ESX446" s="9"/>
      <c r="ESY446" s="9"/>
      <c r="ESZ446" s="9"/>
      <c r="ETA446" s="12"/>
      <c r="ETB446" s="8"/>
      <c r="ETC446" s="12"/>
      <c r="ETD446" s="8"/>
      <c r="ETE446" s="12"/>
      <c r="ETF446" s="12"/>
      <c r="ETG446" s="8"/>
      <c r="ETH446" s="8"/>
      <c r="ETI446" s="9"/>
      <c r="ETJ446" s="9"/>
      <c r="ETK446" s="9"/>
      <c r="ETL446" s="9"/>
      <c r="ETM446" s="9"/>
      <c r="ETN446" s="9"/>
      <c r="ETO446" s="12"/>
      <c r="ETP446" s="8"/>
      <c r="ETQ446" s="12"/>
      <c r="ETR446" s="8"/>
      <c r="ETS446" s="12"/>
      <c r="ETT446" s="12"/>
      <c r="ETU446" s="8"/>
      <c r="ETV446" s="8"/>
      <c r="ETW446" s="9"/>
      <c r="ETX446" s="9"/>
      <c r="ETY446" s="9"/>
      <c r="ETZ446" s="9"/>
      <c r="EUA446" s="9"/>
      <c r="EUB446" s="9"/>
      <c r="EUC446" s="12"/>
      <c r="EUD446" s="8"/>
      <c r="EUE446" s="12"/>
      <c r="EUF446" s="8"/>
      <c r="EUG446" s="12"/>
      <c r="EUH446" s="12"/>
      <c r="EUI446" s="8"/>
      <c r="EUJ446" s="8"/>
      <c r="EUK446" s="9"/>
      <c r="EUL446" s="9"/>
      <c r="EUM446" s="9"/>
      <c r="EUN446" s="9"/>
      <c r="EUO446" s="9"/>
      <c r="EUP446" s="9"/>
      <c r="EUQ446" s="12"/>
      <c r="EUR446" s="8"/>
      <c r="EUS446" s="12"/>
      <c r="EUT446" s="8"/>
      <c r="EUU446" s="12"/>
      <c r="EUV446" s="12"/>
      <c r="EUW446" s="8"/>
      <c r="EUX446" s="8"/>
      <c r="EUY446" s="9"/>
      <c r="EUZ446" s="9"/>
      <c r="EVA446" s="9"/>
      <c r="EVB446" s="9"/>
      <c r="EVC446" s="9"/>
      <c r="EVD446" s="9"/>
      <c r="EVE446" s="12"/>
      <c r="EVF446" s="8"/>
      <c r="EVG446" s="12"/>
      <c r="EVH446" s="8"/>
      <c r="EVI446" s="12"/>
      <c r="EVJ446" s="12"/>
      <c r="EVK446" s="8"/>
      <c r="EVL446" s="8"/>
      <c r="EVM446" s="9"/>
      <c r="EVN446" s="9"/>
      <c r="EVO446" s="9"/>
      <c r="EVP446" s="9"/>
      <c r="EVQ446" s="9"/>
      <c r="EVR446" s="9"/>
      <c r="EVS446" s="12"/>
      <c r="EVT446" s="8"/>
      <c r="EVU446" s="12"/>
      <c r="EVV446" s="8"/>
      <c r="EVW446" s="12"/>
      <c r="EVX446" s="12"/>
      <c r="EVY446" s="8"/>
      <c r="EVZ446" s="8"/>
      <c r="EWA446" s="9"/>
      <c r="EWB446" s="9"/>
      <c r="EWC446" s="9"/>
      <c r="EWD446" s="9"/>
      <c r="EWE446" s="9"/>
      <c r="EWF446" s="9"/>
      <c r="EWG446" s="12"/>
      <c r="EWH446" s="8"/>
      <c r="EWI446" s="12"/>
      <c r="EWJ446" s="8"/>
      <c r="EWK446" s="12"/>
      <c r="EWL446" s="12"/>
      <c r="EWM446" s="8"/>
      <c r="EWN446" s="8"/>
      <c r="EWO446" s="9"/>
      <c r="EWP446" s="9"/>
      <c r="EWQ446" s="9"/>
      <c r="EWR446" s="9"/>
      <c r="EWS446" s="9"/>
      <c r="EWT446" s="9"/>
      <c r="EWU446" s="12"/>
      <c r="EWV446" s="8"/>
      <c r="EWW446" s="12"/>
      <c r="EWX446" s="8"/>
      <c r="EWY446" s="12"/>
      <c r="EWZ446" s="12"/>
      <c r="EXA446" s="8"/>
      <c r="EXB446" s="8"/>
      <c r="EXC446" s="9"/>
      <c r="EXD446" s="9"/>
      <c r="EXE446" s="9"/>
      <c r="EXF446" s="9"/>
      <c r="EXG446" s="9"/>
      <c r="EXH446" s="9"/>
      <c r="EXI446" s="12"/>
      <c r="EXJ446" s="8"/>
      <c r="EXK446" s="12"/>
      <c r="EXL446" s="8"/>
      <c r="EXM446" s="12"/>
      <c r="EXN446" s="12"/>
      <c r="EXO446" s="8"/>
      <c r="EXP446" s="8"/>
      <c r="EXQ446" s="9"/>
      <c r="EXR446" s="9"/>
      <c r="EXS446" s="9"/>
      <c r="EXT446" s="9"/>
      <c r="EXU446" s="9"/>
      <c r="EXV446" s="9"/>
      <c r="EXW446" s="12"/>
      <c r="EXX446" s="8"/>
      <c r="EXY446" s="12"/>
      <c r="EXZ446" s="8"/>
      <c r="EYA446" s="12"/>
      <c r="EYB446" s="12"/>
      <c r="EYC446" s="8"/>
      <c r="EYD446" s="8"/>
      <c r="EYE446" s="9"/>
      <c r="EYF446" s="9"/>
      <c r="EYG446" s="9"/>
      <c r="EYH446" s="9"/>
      <c r="EYI446" s="9"/>
      <c r="EYJ446" s="9"/>
      <c r="EYK446" s="12"/>
      <c r="EYL446" s="8"/>
      <c r="EYM446" s="12"/>
      <c r="EYN446" s="8"/>
      <c r="EYO446" s="12"/>
      <c r="EYP446" s="12"/>
      <c r="EYQ446" s="8"/>
      <c r="EYR446" s="8"/>
      <c r="EYS446" s="9"/>
      <c r="EYT446" s="9"/>
      <c r="EYU446" s="9"/>
      <c r="EYV446" s="9"/>
      <c r="EYW446" s="9"/>
      <c r="EYX446" s="9"/>
      <c r="EYY446" s="12"/>
      <c r="EYZ446" s="8"/>
      <c r="EZA446" s="12"/>
      <c r="EZB446" s="8"/>
      <c r="EZC446" s="12"/>
      <c r="EZD446" s="12"/>
      <c r="EZE446" s="8"/>
      <c r="EZF446" s="8"/>
      <c r="EZG446" s="9"/>
      <c r="EZH446" s="9"/>
      <c r="EZI446" s="9"/>
      <c r="EZJ446" s="9"/>
      <c r="EZK446" s="9"/>
      <c r="EZL446" s="9"/>
      <c r="EZM446" s="12"/>
      <c r="EZN446" s="8"/>
      <c r="EZO446" s="12"/>
      <c r="EZP446" s="8"/>
      <c r="EZQ446" s="12"/>
      <c r="EZR446" s="12"/>
      <c r="EZS446" s="8"/>
      <c r="EZT446" s="8"/>
      <c r="EZU446" s="9"/>
      <c r="EZV446" s="9"/>
      <c r="EZW446" s="9"/>
      <c r="EZX446" s="9"/>
      <c r="EZY446" s="9"/>
      <c r="EZZ446" s="9"/>
      <c r="FAA446" s="12"/>
      <c r="FAB446" s="8"/>
      <c r="FAC446" s="12"/>
      <c r="FAD446" s="8"/>
      <c r="FAE446" s="12"/>
      <c r="FAF446" s="12"/>
      <c r="FAG446" s="8"/>
      <c r="FAH446" s="8"/>
      <c r="FAI446" s="9"/>
      <c r="FAJ446" s="9"/>
      <c r="FAK446" s="9"/>
      <c r="FAL446" s="9"/>
      <c r="FAM446" s="9"/>
      <c r="FAN446" s="9"/>
      <c r="FAO446" s="12"/>
      <c r="FAP446" s="8"/>
      <c r="FAQ446" s="12"/>
      <c r="FAR446" s="8"/>
      <c r="FAS446" s="12"/>
      <c r="FAT446" s="12"/>
      <c r="FAU446" s="8"/>
      <c r="FAV446" s="8"/>
      <c r="FAW446" s="9"/>
      <c r="FAX446" s="9"/>
      <c r="FAY446" s="9"/>
      <c r="FAZ446" s="9"/>
      <c r="FBA446" s="9"/>
      <c r="FBB446" s="9"/>
      <c r="FBC446" s="12"/>
      <c r="FBD446" s="8"/>
      <c r="FBE446" s="12"/>
      <c r="FBF446" s="8"/>
      <c r="FBG446" s="12"/>
      <c r="FBH446" s="12"/>
      <c r="FBI446" s="8"/>
      <c r="FBJ446" s="8"/>
      <c r="FBK446" s="9"/>
      <c r="FBL446" s="9"/>
      <c r="FBM446" s="9"/>
      <c r="FBN446" s="9"/>
      <c r="FBO446" s="9"/>
      <c r="FBP446" s="9"/>
      <c r="FBQ446" s="12"/>
      <c r="FBR446" s="8"/>
      <c r="FBS446" s="12"/>
      <c r="FBT446" s="8"/>
      <c r="FBU446" s="12"/>
      <c r="FBV446" s="12"/>
      <c r="FBW446" s="8"/>
      <c r="FBX446" s="8"/>
      <c r="FBY446" s="9"/>
      <c r="FBZ446" s="9"/>
      <c r="FCA446" s="9"/>
      <c r="FCB446" s="9"/>
      <c r="FCC446" s="9"/>
      <c r="FCD446" s="9"/>
      <c r="FCE446" s="12"/>
      <c r="FCF446" s="8"/>
      <c r="FCG446" s="12"/>
      <c r="FCH446" s="8"/>
      <c r="FCI446" s="12"/>
      <c r="FCJ446" s="12"/>
      <c r="FCK446" s="8"/>
      <c r="FCL446" s="8"/>
      <c r="FCM446" s="9"/>
      <c r="FCN446" s="9"/>
      <c r="FCO446" s="9"/>
      <c r="FCP446" s="9"/>
      <c r="FCQ446" s="9"/>
      <c r="FCR446" s="9"/>
      <c r="FCS446" s="12"/>
      <c r="FCT446" s="8"/>
      <c r="FCU446" s="12"/>
      <c r="FCV446" s="8"/>
      <c r="FCW446" s="12"/>
      <c r="FCX446" s="12"/>
      <c r="FCY446" s="8"/>
      <c r="FCZ446" s="8"/>
      <c r="FDA446" s="9"/>
      <c r="FDB446" s="9"/>
      <c r="FDC446" s="9"/>
      <c r="FDD446" s="9"/>
      <c r="FDE446" s="9"/>
      <c r="FDF446" s="9"/>
      <c r="FDG446" s="12"/>
      <c r="FDH446" s="8"/>
      <c r="FDI446" s="12"/>
      <c r="FDJ446" s="8"/>
      <c r="FDK446" s="12"/>
      <c r="FDL446" s="12"/>
      <c r="FDM446" s="8"/>
      <c r="FDN446" s="8"/>
      <c r="FDO446" s="9"/>
      <c r="FDP446" s="9"/>
      <c r="FDQ446" s="9"/>
      <c r="FDR446" s="9"/>
      <c r="FDS446" s="9"/>
      <c r="FDT446" s="9"/>
      <c r="FDU446" s="12"/>
      <c r="FDV446" s="8"/>
      <c r="FDW446" s="12"/>
      <c r="FDX446" s="8"/>
      <c r="FDY446" s="12"/>
      <c r="FDZ446" s="12"/>
      <c r="FEA446" s="8"/>
      <c r="FEB446" s="8"/>
      <c r="FEC446" s="9"/>
      <c r="FED446" s="9"/>
      <c r="FEE446" s="9"/>
      <c r="FEF446" s="9"/>
      <c r="FEG446" s="9"/>
      <c r="FEH446" s="9"/>
      <c r="FEI446" s="12"/>
      <c r="FEJ446" s="8"/>
      <c r="FEK446" s="12"/>
      <c r="FEL446" s="8"/>
      <c r="FEM446" s="12"/>
      <c r="FEN446" s="12"/>
      <c r="FEO446" s="8"/>
      <c r="FEP446" s="8"/>
      <c r="FEQ446" s="9"/>
      <c r="FER446" s="9"/>
      <c r="FES446" s="9"/>
      <c r="FET446" s="9"/>
      <c r="FEU446" s="9"/>
      <c r="FEV446" s="9"/>
      <c r="FEW446" s="12"/>
      <c r="FEX446" s="8"/>
      <c r="FEY446" s="12"/>
      <c r="FEZ446" s="8"/>
      <c r="FFA446" s="12"/>
      <c r="FFB446" s="12"/>
      <c r="FFC446" s="8"/>
      <c r="FFD446" s="8"/>
      <c r="FFE446" s="9"/>
      <c r="FFF446" s="9"/>
      <c r="FFG446" s="9"/>
      <c r="FFH446" s="9"/>
      <c r="FFI446" s="9"/>
      <c r="FFJ446" s="9"/>
      <c r="FFK446" s="12"/>
      <c r="FFL446" s="8"/>
      <c r="FFM446" s="12"/>
      <c r="FFN446" s="8"/>
      <c r="FFO446" s="12"/>
      <c r="FFP446" s="12"/>
      <c r="FFQ446" s="8"/>
      <c r="FFR446" s="8"/>
      <c r="FFS446" s="9"/>
      <c r="FFT446" s="9"/>
      <c r="FFU446" s="9"/>
      <c r="FFV446" s="9"/>
      <c r="FFW446" s="9"/>
      <c r="FFX446" s="9"/>
      <c r="FFY446" s="12"/>
      <c r="FFZ446" s="8"/>
      <c r="FGA446" s="12"/>
      <c r="FGB446" s="8"/>
      <c r="FGC446" s="12"/>
      <c r="FGD446" s="12"/>
      <c r="FGE446" s="8"/>
      <c r="FGF446" s="8"/>
      <c r="FGG446" s="9"/>
      <c r="FGH446" s="9"/>
      <c r="FGI446" s="9"/>
      <c r="FGJ446" s="9"/>
      <c r="FGK446" s="9"/>
      <c r="FGL446" s="9"/>
      <c r="FGM446" s="12"/>
      <c r="FGN446" s="8"/>
      <c r="FGO446" s="12"/>
      <c r="FGP446" s="8"/>
      <c r="FGQ446" s="12"/>
      <c r="FGR446" s="12"/>
      <c r="FGS446" s="8"/>
      <c r="FGT446" s="8"/>
      <c r="FGU446" s="9"/>
      <c r="FGV446" s="9"/>
      <c r="FGW446" s="9"/>
      <c r="FGX446" s="9"/>
      <c r="FGY446" s="9"/>
      <c r="FGZ446" s="9"/>
      <c r="FHA446" s="12"/>
      <c r="FHB446" s="8"/>
      <c r="FHC446" s="12"/>
      <c r="FHD446" s="8"/>
      <c r="FHE446" s="12"/>
      <c r="FHF446" s="12"/>
      <c r="FHG446" s="8"/>
      <c r="FHH446" s="8"/>
      <c r="FHI446" s="9"/>
      <c r="FHJ446" s="9"/>
      <c r="FHK446" s="9"/>
      <c r="FHL446" s="9"/>
      <c r="FHM446" s="9"/>
      <c r="FHN446" s="9"/>
      <c r="FHO446" s="12"/>
      <c r="FHP446" s="8"/>
      <c r="FHQ446" s="12"/>
      <c r="FHR446" s="8"/>
      <c r="FHS446" s="12"/>
      <c r="FHT446" s="12"/>
      <c r="FHU446" s="8"/>
      <c r="FHV446" s="8"/>
      <c r="FHW446" s="9"/>
      <c r="FHX446" s="9"/>
      <c r="FHY446" s="9"/>
      <c r="FHZ446" s="9"/>
      <c r="FIA446" s="9"/>
      <c r="FIB446" s="9"/>
      <c r="FIC446" s="12"/>
      <c r="FID446" s="8"/>
      <c r="FIE446" s="12"/>
      <c r="FIF446" s="8"/>
      <c r="FIG446" s="12"/>
      <c r="FIH446" s="12"/>
      <c r="FII446" s="8"/>
      <c r="FIJ446" s="8"/>
      <c r="FIK446" s="9"/>
      <c r="FIL446" s="9"/>
      <c r="FIM446" s="9"/>
      <c r="FIN446" s="9"/>
      <c r="FIO446" s="9"/>
      <c r="FIP446" s="9"/>
      <c r="FIQ446" s="12"/>
      <c r="FIR446" s="8"/>
      <c r="FIS446" s="12"/>
      <c r="FIT446" s="8"/>
      <c r="FIU446" s="12"/>
      <c r="FIV446" s="12"/>
      <c r="FIW446" s="8"/>
      <c r="FIX446" s="8"/>
      <c r="FIY446" s="9"/>
      <c r="FIZ446" s="9"/>
      <c r="FJA446" s="9"/>
      <c r="FJB446" s="9"/>
      <c r="FJC446" s="9"/>
      <c r="FJD446" s="9"/>
      <c r="FJE446" s="12"/>
      <c r="FJF446" s="8"/>
      <c r="FJG446" s="12"/>
      <c r="FJH446" s="8"/>
      <c r="FJI446" s="12"/>
      <c r="FJJ446" s="12"/>
      <c r="FJK446" s="8"/>
      <c r="FJL446" s="8"/>
      <c r="FJM446" s="9"/>
      <c r="FJN446" s="9"/>
      <c r="FJO446" s="9"/>
      <c r="FJP446" s="9"/>
      <c r="FJQ446" s="9"/>
      <c r="FJR446" s="9"/>
      <c r="FJS446" s="12"/>
      <c r="FJT446" s="8"/>
      <c r="FJU446" s="12"/>
      <c r="FJV446" s="8"/>
      <c r="FJW446" s="12"/>
      <c r="FJX446" s="12"/>
      <c r="FJY446" s="8"/>
      <c r="FJZ446" s="8"/>
      <c r="FKA446" s="9"/>
      <c r="FKB446" s="9"/>
      <c r="FKC446" s="9"/>
      <c r="FKD446" s="9"/>
      <c r="FKE446" s="9"/>
      <c r="FKF446" s="9"/>
      <c r="FKG446" s="12"/>
      <c r="FKH446" s="8"/>
      <c r="FKI446" s="12"/>
      <c r="FKJ446" s="8"/>
      <c r="FKK446" s="12"/>
      <c r="FKL446" s="12"/>
      <c r="FKM446" s="8"/>
      <c r="FKN446" s="8"/>
      <c r="FKO446" s="9"/>
      <c r="FKP446" s="9"/>
      <c r="FKQ446" s="9"/>
      <c r="FKR446" s="9"/>
      <c r="FKS446" s="9"/>
      <c r="FKT446" s="9"/>
      <c r="FKU446" s="12"/>
      <c r="FKV446" s="8"/>
      <c r="FKW446" s="12"/>
      <c r="FKX446" s="8"/>
      <c r="FKY446" s="12"/>
      <c r="FKZ446" s="12"/>
      <c r="FLA446" s="8"/>
      <c r="FLB446" s="8"/>
      <c r="FLC446" s="9"/>
      <c r="FLD446" s="9"/>
      <c r="FLE446" s="9"/>
      <c r="FLF446" s="9"/>
      <c r="FLG446" s="9"/>
      <c r="FLH446" s="9"/>
      <c r="FLI446" s="12"/>
      <c r="FLJ446" s="8"/>
      <c r="FLK446" s="12"/>
      <c r="FLL446" s="8"/>
      <c r="FLM446" s="12"/>
      <c r="FLN446" s="12"/>
      <c r="FLO446" s="8"/>
      <c r="FLP446" s="8"/>
      <c r="FLQ446" s="9"/>
      <c r="FLR446" s="9"/>
      <c r="FLS446" s="9"/>
      <c r="FLT446" s="9"/>
      <c r="FLU446" s="9"/>
      <c r="FLV446" s="9"/>
      <c r="FLW446" s="12"/>
      <c r="FLX446" s="8"/>
      <c r="FLY446" s="12"/>
      <c r="FLZ446" s="8"/>
      <c r="FMA446" s="12"/>
      <c r="FMB446" s="12"/>
      <c r="FMC446" s="8"/>
      <c r="FMD446" s="8"/>
      <c r="FME446" s="9"/>
      <c r="FMF446" s="9"/>
      <c r="FMG446" s="9"/>
      <c r="FMH446" s="9"/>
      <c r="FMI446" s="9"/>
      <c r="FMJ446" s="9"/>
      <c r="FMK446" s="12"/>
      <c r="FML446" s="8"/>
      <c r="FMM446" s="12"/>
      <c r="FMN446" s="8"/>
      <c r="FMO446" s="12"/>
      <c r="FMP446" s="12"/>
      <c r="FMQ446" s="8"/>
      <c r="FMR446" s="8"/>
      <c r="FMS446" s="9"/>
      <c r="FMT446" s="9"/>
      <c r="FMU446" s="9"/>
      <c r="FMV446" s="9"/>
      <c r="FMW446" s="9"/>
      <c r="FMX446" s="9"/>
      <c r="FMY446" s="12"/>
      <c r="FMZ446" s="8"/>
      <c r="FNA446" s="12"/>
      <c r="FNB446" s="8"/>
      <c r="FNC446" s="12"/>
      <c r="FND446" s="12"/>
      <c r="FNE446" s="8"/>
      <c r="FNF446" s="8"/>
      <c r="FNG446" s="9"/>
      <c r="FNH446" s="9"/>
      <c r="FNI446" s="9"/>
      <c r="FNJ446" s="9"/>
      <c r="FNK446" s="9"/>
      <c r="FNL446" s="9"/>
      <c r="FNM446" s="12"/>
      <c r="FNN446" s="8"/>
      <c r="FNO446" s="12"/>
      <c r="FNP446" s="8"/>
      <c r="FNQ446" s="12"/>
      <c r="FNR446" s="12"/>
      <c r="FNS446" s="8"/>
      <c r="FNT446" s="8"/>
      <c r="FNU446" s="9"/>
      <c r="FNV446" s="9"/>
      <c r="FNW446" s="9"/>
      <c r="FNX446" s="9"/>
      <c r="FNY446" s="9"/>
      <c r="FNZ446" s="9"/>
      <c r="FOA446" s="12"/>
      <c r="FOB446" s="8"/>
      <c r="FOC446" s="12"/>
      <c r="FOD446" s="8"/>
      <c r="FOE446" s="12"/>
      <c r="FOF446" s="12"/>
      <c r="FOG446" s="8"/>
      <c r="FOH446" s="8"/>
      <c r="FOI446" s="9"/>
      <c r="FOJ446" s="9"/>
      <c r="FOK446" s="9"/>
      <c r="FOL446" s="9"/>
      <c r="FOM446" s="9"/>
      <c r="FON446" s="9"/>
      <c r="FOO446" s="12"/>
      <c r="FOP446" s="8"/>
      <c r="FOQ446" s="12"/>
      <c r="FOR446" s="8"/>
      <c r="FOS446" s="12"/>
      <c r="FOT446" s="12"/>
      <c r="FOU446" s="8"/>
      <c r="FOV446" s="8"/>
      <c r="FOW446" s="9"/>
      <c r="FOX446" s="9"/>
      <c r="FOY446" s="9"/>
      <c r="FOZ446" s="9"/>
      <c r="FPA446" s="9"/>
      <c r="FPB446" s="9"/>
      <c r="FPC446" s="12"/>
      <c r="FPD446" s="8"/>
      <c r="FPE446" s="12"/>
      <c r="FPF446" s="8"/>
      <c r="FPG446" s="12"/>
      <c r="FPH446" s="12"/>
      <c r="FPI446" s="8"/>
      <c r="FPJ446" s="8"/>
      <c r="FPK446" s="9"/>
      <c r="FPL446" s="9"/>
      <c r="FPM446" s="9"/>
      <c r="FPN446" s="9"/>
      <c r="FPO446" s="9"/>
      <c r="FPP446" s="9"/>
      <c r="FPQ446" s="12"/>
      <c r="FPR446" s="8"/>
      <c r="FPS446" s="12"/>
      <c r="FPT446" s="8"/>
      <c r="FPU446" s="12"/>
      <c r="FPV446" s="12"/>
      <c r="FPW446" s="8"/>
      <c r="FPX446" s="8"/>
      <c r="FPY446" s="9"/>
      <c r="FPZ446" s="9"/>
      <c r="FQA446" s="9"/>
      <c r="FQB446" s="9"/>
      <c r="FQC446" s="9"/>
      <c r="FQD446" s="9"/>
      <c r="FQE446" s="12"/>
      <c r="FQF446" s="8"/>
      <c r="FQG446" s="12"/>
      <c r="FQH446" s="8"/>
      <c r="FQI446" s="12"/>
      <c r="FQJ446" s="12"/>
      <c r="FQK446" s="8"/>
      <c r="FQL446" s="8"/>
      <c r="FQM446" s="9"/>
      <c r="FQN446" s="9"/>
      <c r="FQO446" s="9"/>
      <c r="FQP446" s="9"/>
      <c r="FQQ446" s="9"/>
      <c r="FQR446" s="9"/>
      <c r="FQS446" s="12"/>
      <c r="FQT446" s="8"/>
      <c r="FQU446" s="12"/>
      <c r="FQV446" s="8"/>
      <c r="FQW446" s="12"/>
      <c r="FQX446" s="12"/>
      <c r="FQY446" s="8"/>
      <c r="FQZ446" s="8"/>
      <c r="FRA446" s="9"/>
      <c r="FRB446" s="9"/>
      <c r="FRC446" s="9"/>
      <c r="FRD446" s="9"/>
      <c r="FRE446" s="9"/>
      <c r="FRF446" s="9"/>
      <c r="FRG446" s="12"/>
      <c r="FRH446" s="8"/>
      <c r="FRI446" s="12"/>
      <c r="FRJ446" s="8"/>
      <c r="FRK446" s="12"/>
      <c r="FRL446" s="12"/>
      <c r="FRM446" s="8"/>
      <c r="FRN446" s="8"/>
      <c r="FRO446" s="9"/>
      <c r="FRP446" s="9"/>
      <c r="FRQ446" s="9"/>
      <c r="FRR446" s="9"/>
      <c r="FRS446" s="9"/>
      <c r="FRT446" s="9"/>
      <c r="FRU446" s="12"/>
      <c r="FRV446" s="8"/>
      <c r="FRW446" s="12"/>
      <c r="FRX446" s="8"/>
      <c r="FRY446" s="12"/>
      <c r="FRZ446" s="12"/>
      <c r="FSA446" s="8"/>
      <c r="FSB446" s="8"/>
      <c r="FSC446" s="9"/>
      <c r="FSD446" s="9"/>
      <c r="FSE446" s="9"/>
      <c r="FSF446" s="9"/>
      <c r="FSG446" s="9"/>
      <c r="FSH446" s="9"/>
      <c r="FSI446" s="12"/>
      <c r="FSJ446" s="8"/>
      <c r="FSK446" s="12"/>
      <c r="FSL446" s="8"/>
      <c r="FSM446" s="12"/>
      <c r="FSN446" s="12"/>
      <c r="FSO446" s="8"/>
      <c r="FSP446" s="8"/>
      <c r="FSQ446" s="9"/>
      <c r="FSR446" s="9"/>
      <c r="FSS446" s="9"/>
      <c r="FST446" s="9"/>
      <c r="FSU446" s="9"/>
      <c r="FSV446" s="9"/>
      <c r="FSW446" s="12"/>
      <c r="FSX446" s="8"/>
      <c r="FSY446" s="12"/>
      <c r="FSZ446" s="8"/>
      <c r="FTA446" s="12"/>
      <c r="FTB446" s="12"/>
      <c r="FTC446" s="8"/>
      <c r="FTD446" s="8"/>
      <c r="FTE446" s="9"/>
      <c r="FTF446" s="9"/>
      <c r="FTG446" s="9"/>
      <c r="FTH446" s="9"/>
      <c r="FTI446" s="9"/>
      <c r="FTJ446" s="9"/>
      <c r="FTK446" s="12"/>
      <c r="FTL446" s="8"/>
      <c r="FTM446" s="12"/>
      <c r="FTN446" s="8"/>
      <c r="FTO446" s="12"/>
      <c r="FTP446" s="12"/>
      <c r="FTQ446" s="8"/>
      <c r="FTR446" s="8"/>
      <c r="FTS446" s="9"/>
      <c r="FTT446" s="9"/>
      <c r="FTU446" s="9"/>
      <c r="FTV446" s="9"/>
      <c r="FTW446" s="9"/>
      <c r="FTX446" s="9"/>
      <c r="FTY446" s="12"/>
      <c r="FTZ446" s="8"/>
      <c r="FUA446" s="12"/>
      <c r="FUB446" s="8"/>
      <c r="FUC446" s="12"/>
      <c r="FUD446" s="12"/>
      <c r="FUE446" s="8"/>
      <c r="FUF446" s="8"/>
      <c r="FUG446" s="9"/>
      <c r="FUH446" s="9"/>
      <c r="FUI446" s="9"/>
      <c r="FUJ446" s="9"/>
      <c r="FUK446" s="9"/>
      <c r="FUL446" s="9"/>
      <c r="FUM446" s="12"/>
      <c r="FUN446" s="8"/>
      <c r="FUO446" s="12"/>
      <c r="FUP446" s="8"/>
      <c r="FUQ446" s="12"/>
      <c r="FUR446" s="12"/>
      <c r="FUS446" s="8"/>
      <c r="FUT446" s="8"/>
      <c r="FUU446" s="9"/>
      <c r="FUV446" s="9"/>
      <c r="FUW446" s="9"/>
      <c r="FUX446" s="9"/>
      <c r="FUY446" s="9"/>
      <c r="FUZ446" s="9"/>
      <c r="FVA446" s="12"/>
      <c r="FVB446" s="8"/>
      <c r="FVC446" s="12"/>
      <c r="FVD446" s="8"/>
      <c r="FVE446" s="12"/>
      <c r="FVF446" s="12"/>
      <c r="FVG446" s="8"/>
      <c r="FVH446" s="8"/>
      <c r="FVI446" s="9"/>
      <c r="FVJ446" s="9"/>
      <c r="FVK446" s="9"/>
      <c r="FVL446" s="9"/>
      <c r="FVM446" s="9"/>
      <c r="FVN446" s="9"/>
      <c r="FVO446" s="12"/>
      <c r="FVP446" s="8"/>
      <c r="FVQ446" s="12"/>
      <c r="FVR446" s="8"/>
      <c r="FVS446" s="12"/>
      <c r="FVT446" s="12"/>
      <c r="FVU446" s="8"/>
      <c r="FVV446" s="8"/>
      <c r="FVW446" s="9"/>
      <c r="FVX446" s="9"/>
      <c r="FVY446" s="9"/>
      <c r="FVZ446" s="9"/>
      <c r="FWA446" s="9"/>
      <c r="FWB446" s="9"/>
      <c r="FWC446" s="12"/>
      <c r="FWD446" s="8"/>
      <c r="FWE446" s="12"/>
      <c r="FWF446" s="8"/>
      <c r="FWG446" s="12"/>
      <c r="FWH446" s="12"/>
      <c r="FWI446" s="8"/>
      <c r="FWJ446" s="8"/>
      <c r="FWK446" s="9"/>
      <c r="FWL446" s="9"/>
      <c r="FWM446" s="9"/>
      <c r="FWN446" s="9"/>
      <c r="FWO446" s="9"/>
      <c r="FWP446" s="9"/>
      <c r="FWQ446" s="12"/>
      <c r="FWR446" s="8"/>
      <c r="FWS446" s="12"/>
      <c r="FWT446" s="8"/>
      <c r="FWU446" s="12"/>
      <c r="FWV446" s="12"/>
      <c r="FWW446" s="8"/>
      <c r="FWX446" s="8"/>
      <c r="FWY446" s="9"/>
      <c r="FWZ446" s="9"/>
      <c r="FXA446" s="9"/>
      <c r="FXB446" s="9"/>
      <c r="FXC446" s="9"/>
      <c r="FXD446" s="9"/>
      <c r="FXE446" s="12"/>
      <c r="FXF446" s="8"/>
      <c r="FXG446" s="12"/>
      <c r="FXH446" s="8"/>
      <c r="FXI446" s="12"/>
      <c r="FXJ446" s="12"/>
      <c r="FXK446" s="8"/>
      <c r="FXL446" s="8"/>
      <c r="FXM446" s="9"/>
      <c r="FXN446" s="9"/>
      <c r="FXO446" s="9"/>
      <c r="FXP446" s="9"/>
      <c r="FXQ446" s="9"/>
      <c r="FXR446" s="9"/>
      <c r="FXS446" s="12"/>
      <c r="FXT446" s="8"/>
      <c r="FXU446" s="12"/>
      <c r="FXV446" s="8"/>
      <c r="FXW446" s="12"/>
      <c r="FXX446" s="12"/>
      <c r="FXY446" s="8"/>
      <c r="FXZ446" s="8"/>
      <c r="FYA446" s="9"/>
      <c r="FYB446" s="9"/>
      <c r="FYC446" s="9"/>
      <c r="FYD446" s="9"/>
      <c r="FYE446" s="9"/>
      <c r="FYF446" s="9"/>
      <c r="FYG446" s="12"/>
      <c r="FYH446" s="8"/>
      <c r="FYI446" s="12"/>
      <c r="FYJ446" s="8"/>
      <c r="FYK446" s="12"/>
      <c r="FYL446" s="12"/>
      <c r="FYM446" s="8"/>
      <c r="FYN446" s="8"/>
      <c r="FYO446" s="9"/>
      <c r="FYP446" s="9"/>
      <c r="FYQ446" s="9"/>
      <c r="FYR446" s="9"/>
      <c r="FYS446" s="9"/>
      <c r="FYT446" s="9"/>
      <c r="FYU446" s="12"/>
      <c r="FYV446" s="8"/>
      <c r="FYW446" s="12"/>
      <c r="FYX446" s="8"/>
      <c r="FYY446" s="12"/>
      <c r="FYZ446" s="12"/>
      <c r="FZA446" s="8"/>
      <c r="FZB446" s="8"/>
      <c r="FZC446" s="9"/>
      <c r="FZD446" s="9"/>
      <c r="FZE446" s="9"/>
      <c r="FZF446" s="9"/>
      <c r="FZG446" s="9"/>
      <c r="FZH446" s="9"/>
      <c r="FZI446" s="12"/>
      <c r="FZJ446" s="8"/>
      <c r="FZK446" s="12"/>
      <c r="FZL446" s="8"/>
      <c r="FZM446" s="12"/>
      <c r="FZN446" s="12"/>
      <c r="FZO446" s="8"/>
      <c r="FZP446" s="8"/>
      <c r="FZQ446" s="9"/>
      <c r="FZR446" s="9"/>
      <c r="FZS446" s="9"/>
      <c r="FZT446" s="9"/>
      <c r="FZU446" s="9"/>
      <c r="FZV446" s="9"/>
      <c r="FZW446" s="12"/>
      <c r="FZX446" s="8"/>
      <c r="FZY446" s="12"/>
      <c r="FZZ446" s="8"/>
      <c r="GAA446" s="12"/>
      <c r="GAB446" s="12"/>
      <c r="GAC446" s="8"/>
      <c r="GAD446" s="8"/>
      <c r="GAE446" s="9"/>
      <c r="GAF446" s="9"/>
      <c r="GAG446" s="9"/>
      <c r="GAH446" s="9"/>
      <c r="GAI446" s="9"/>
      <c r="GAJ446" s="9"/>
      <c r="GAK446" s="12"/>
      <c r="GAL446" s="8"/>
      <c r="GAM446" s="12"/>
      <c r="GAN446" s="8"/>
      <c r="GAO446" s="12"/>
      <c r="GAP446" s="12"/>
      <c r="GAQ446" s="8"/>
      <c r="GAR446" s="8"/>
      <c r="GAS446" s="9"/>
      <c r="GAT446" s="9"/>
      <c r="GAU446" s="9"/>
      <c r="GAV446" s="9"/>
      <c r="GAW446" s="9"/>
      <c r="GAX446" s="9"/>
      <c r="GAY446" s="12"/>
      <c r="GAZ446" s="8"/>
      <c r="GBA446" s="12"/>
      <c r="GBB446" s="8"/>
      <c r="GBC446" s="12"/>
      <c r="GBD446" s="12"/>
      <c r="GBE446" s="8"/>
      <c r="GBF446" s="8"/>
      <c r="GBG446" s="9"/>
      <c r="GBH446" s="9"/>
      <c r="GBI446" s="9"/>
      <c r="GBJ446" s="9"/>
      <c r="GBK446" s="9"/>
      <c r="GBL446" s="9"/>
      <c r="GBM446" s="12"/>
      <c r="GBN446" s="8"/>
      <c r="GBO446" s="12"/>
      <c r="GBP446" s="8"/>
      <c r="GBQ446" s="12"/>
      <c r="GBR446" s="12"/>
      <c r="GBS446" s="8"/>
      <c r="GBT446" s="8"/>
      <c r="GBU446" s="9"/>
      <c r="GBV446" s="9"/>
      <c r="GBW446" s="9"/>
      <c r="GBX446" s="9"/>
      <c r="GBY446" s="9"/>
      <c r="GBZ446" s="9"/>
      <c r="GCA446" s="12"/>
      <c r="GCB446" s="8"/>
      <c r="GCC446" s="12"/>
      <c r="GCD446" s="8"/>
      <c r="GCE446" s="12"/>
      <c r="GCF446" s="12"/>
      <c r="GCG446" s="8"/>
      <c r="GCH446" s="8"/>
      <c r="GCI446" s="9"/>
      <c r="GCJ446" s="9"/>
      <c r="GCK446" s="9"/>
      <c r="GCL446" s="9"/>
      <c r="GCM446" s="9"/>
      <c r="GCN446" s="9"/>
      <c r="GCO446" s="12"/>
      <c r="GCP446" s="8"/>
      <c r="GCQ446" s="12"/>
      <c r="GCR446" s="8"/>
      <c r="GCS446" s="12"/>
      <c r="GCT446" s="12"/>
      <c r="GCU446" s="8"/>
      <c r="GCV446" s="8"/>
      <c r="GCW446" s="9"/>
      <c r="GCX446" s="9"/>
      <c r="GCY446" s="9"/>
      <c r="GCZ446" s="9"/>
      <c r="GDA446" s="9"/>
      <c r="GDB446" s="9"/>
      <c r="GDC446" s="12"/>
      <c r="GDD446" s="8"/>
      <c r="GDE446" s="12"/>
      <c r="GDF446" s="8"/>
      <c r="GDG446" s="12"/>
      <c r="GDH446" s="12"/>
      <c r="GDI446" s="8"/>
      <c r="GDJ446" s="8"/>
      <c r="GDK446" s="9"/>
      <c r="GDL446" s="9"/>
      <c r="GDM446" s="9"/>
      <c r="GDN446" s="9"/>
      <c r="GDO446" s="9"/>
      <c r="GDP446" s="9"/>
      <c r="GDQ446" s="12"/>
      <c r="GDR446" s="8"/>
      <c r="GDS446" s="12"/>
      <c r="GDT446" s="8"/>
      <c r="GDU446" s="12"/>
      <c r="GDV446" s="12"/>
      <c r="GDW446" s="8"/>
      <c r="GDX446" s="8"/>
      <c r="GDY446" s="9"/>
      <c r="GDZ446" s="9"/>
      <c r="GEA446" s="9"/>
      <c r="GEB446" s="9"/>
      <c r="GEC446" s="9"/>
      <c r="GED446" s="9"/>
      <c r="GEE446" s="12"/>
      <c r="GEF446" s="8"/>
      <c r="GEG446" s="12"/>
      <c r="GEH446" s="8"/>
      <c r="GEI446" s="12"/>
      <c r="GEJ446" s="12"/>
      <c r="GEK446" s="8"/>
      <c r="GEL446" s="8"/>
      <c r="GEM446" s="9"/>
      <c r="GEN446" s="9"/>
      <c r="GEO446" s="9"/>
      <c r="GEP446" s="9"/>
      <c r="GEQ446" s="9"/>
      <c r="GER446" s="9"/>
      <c r="GES446" s="12"/>
      <c r="GET446" s="8"/>
      <c r="GEU446" s="12"/>
      <c r="GEV446" s="8"/>
      <c r="GEW446" s="12"/>
      <c r="GEX446" s="12"/>
      <c r="GEY446" s="8"/>
      <c r="GEZ446" s="8"/>
      <c r="GFA446" s="9"/>
      <c r="GFB446" s="9"/>
      <c r="GFC446" s="9"/>
      <c r="GFD446" s="9"/>
      <c r="GFE446" s="9"/>
      <c r="GFF446" s="9"/>
      <c r="GFG446" s="12"/>
      <c r="GFH446" s="8"/>
      <c r="GFI446" s="12"/>
      <c r="GFJ446" s="8"/>
      <c r="GFK446" s="12"/>
      <c r="GFL446" s="12"/>
      <c r="GFM446" s="8"/>
      <c r="GFN446" s="8"/>
      <c r="GFO446" s="9"/>
      <c r="GFP446" s="9"/>
      <c r="GFQ446" s="9"/>
      <c r="GFR446" s="9"/>
      <c r="GFS446" s="9"/>
      <c r="GFT446" s="9"/>
      <c r="GFU446" s="12"/>
      <c r="GFV446" s="8"/>
      <c r="GFW446" s="12"/>
      <c r="GFX446" s="8"/>
      <c r="GFY446" s="12"/>
      <c r="GFZ446" s="12"/>
      <c r="GGA446" s="8"/>
      <c r="GGB446" s="8"/>
      <c r="GGC446" s="9"/>
      <c r="GGD446" s="9"/>
      <c r="GGE446" s="9"/>
      <c r="GGF446" s="9"/>
      <c r="GGG446" s="9"/>
      <c r="GGH446" s="9"/>
      <c r="GGI446" s="12"/>
      <c r="GGJ446" s="8"/>
      <c r="GGK446" s="12"/>
      <c r="GGL446" s="8"/>
      <c r="GGM446" s="12"/>
      <c r="GGN446" s="12"/>
      <c r="GGO446" s="8"/>
      <c r="GGP446" s="8"/>
      <c r="GGQ446" s="9"/>
      <c r="GGR446" s="9"/>
      <c r="GGS446" s="9"/>
      <c r="GGT446" s="9"/>
      <c r="GGU446" s="9"/>
      <c r="GGV446" s="9"/>
      <c r="GGW446" s="12"/>
      <c r="GGX446" s="8"/>
      <c r="GGY446" s="12"/>
      <c r="GGZ446" s="8"/>
      <c r="GHA446" s="12"/>
      <c r="GHB446" s="12"/>
      <c r="GHC446" s="8"/>
      <c r="GHD446" s="8"/>
      <c r="GHE446" s="9"/>
      <c r="GHF446" s="9"/>
      <c r="GHG446" s="9"/>
      <c r="GHH446" s="9"/>
      <c r="GHI446" s="9"/>
      <c r="GHJ446" s="9"/>
      <c r="GHK446" s="12"/>
      <c r="GHL446" s="8"/>
      <c r="GHM446" s="12"/>
      <c r="GHN446" s="8"/>
      <c r="GHO446" s="12"/>
      <c r="GHP446" s="12"/>
      <c r="GHQ446" s="8"/>
      <c r="GHR446" s="8"/>
      <c r="GHS446" s="9"/>
      <c r="GHT446" s="9"/>
      <c r="GHU446" s="9"/>
      <c r="GHV446" s="9"/>
      <c r="GHW446" s="9"/>
      <c r="GHX446" s="9"/>
      <c r="GHY446" s="12"/>
      <c r="GHZ446" s="8"/>
      <c r="GIA446" s="12"/>
      <c r="GIB446" s="8"/>
      <c r="GIC446" s="12"/>
      <c r="GID446" s="12"/>
      <c r="GIE446" s="8"/>
      <c r="GIF446" s="8"/>
      <c r="GIG446" s="9"/>
      <c r="GIH446" s="9"/>
      <c r="GII446" s="9"/>
      <c r="GIJ446" s="9"/>
      <c r="GIK446" s="9"/>
      <c r="GIL446" s="9"/>
      <c r="GIM446" s="12"/>
      <c r="GIN446" s="8"/>
      <c r="GIO446" s="12"/>
      <c r="GIP446" s="8"/>
      <c r="GIQ446" s="12"/>
      <c r="GIR446" s="12"/>
      <c r="GIS446" s="8"/>
      <c r="GIT446" s="8"/>
      <c r="GIU446" s="9"/>
      <c r="GIV446" s="9"/>
      <c r="GIW446" s="9"/>
      <c r="GIX446" s="9"/>
      <c r="GIY446" s="9"/>
      <c r="GIZ446" s="9"/>
      <c r="GJA446" s="12"/>
      <c r="GJB446" s="8"/>
      <c r="GJC446" s="12"/>
      <c r="GJD446" s="8"/>
      <c r="GJE446" s="12"/>
      <c r="GJF446" s="12"/>
      <c r="GJG446" s="8"/>
      <c r="GJH446" s="8"/>
      <c r="GJI446" s="9"/>
      <c r="GJJ446" s="9"/>
      <c r="GJK446" s="9"/>
      <c r="GJL446" s="9"/>
      <c r="GJM446" s="9"/>
      <c r="GJN446" s="9"/>
      <c r="GJO446" s="12"/>
      <c r="GJP446" s="8"/>
      <c r="GJQ446" s="12"/>
      <c r="GJR446" s="8"/>
      <c r="GJS446" s="12"/>
      <c r="GJT446" s="12"/>
      <c r="GJU446" s="8"/>
      <c r="GJV446" s="8"/>
      <c r="GJW446" s="9"/>
      <c r="GJX446" s="9"/>
      <c r="GJY446" s="9"/>
      <c r="GJZ446" s="9"/>
      <c r="GKA446" s="9"/>
      <c r="GKB446" s="9"/>
      <c r="GKC446" s="12"/>
      <c r="GKD446" s="8"/>
      <c r="GKE446" s="12"/>
      <c r="GKF446" s="8"/>
      <c r="GKG446" s="12"/>
      <c r="GKH446" s="12"/>
      <c r="GKI446" s="8"/>
      <c r="GKJ446" s="8"/>
      <c r="GKK446" s="9"/>
      <c r="GKL446" s="9"/>
      <c r="GKM446" s="9"/>
      <c r="GKN446" s="9"/>
      <c r="GKO446" s="9"/>
      <c r="GKP446" s="9"/>
      <c r="GKQ446" s="12"/>
      <c r="GKR446" s="8"/>
      <c r="GKS446" s="12"/>
      <c r="GKT446" s="8"/>
      <c r="GKU446" s="12"/>
      <c r="GKV446" s="12"/>
      <c r="GKW446" s="8"/>
      <c r="GKX446" s="8"/>
      <c r="GKY446" s="9"/>
      <c r="GKZ446" s="9"/>
      <c r="GLA446" s="9"/>
      <c r="GLB446" s="9"/>
      <c r="GLC446" s="9"/>
      <c r="GLD446" s="9"/>
      <c r="GLE446" s="12"/>
      <c r="GLF446" s="8"/>
      <c r="GLG446" s="12"/>
      <c r="GLH446" s="8"/>
      <c r="GLI446" s="12"/>
      <c r="GLJ446" s="12"/>
      <c r="GLK446" s="8"/>
      <c r="GLL446" s="8"/>
      <c r="GLM446" s="9"/>
      <c r="GLN446" s="9"/>
      <c r="GLO446" s="9"/>
      <c r="GLP446" s="9"/>
      <c r="GLQ446" s="9"/>
      <c r="GLR446" s="9"/>
      <c r="GLS446" s="12"/>
      <c r="GLT446" s="8"/>
      <c r="GLU446" s="12"/>
      <c r="GLV446" s="8"/>
      <c r="GLW446" s="12"/>
      <c r="GLX446" s="12"/>
      <c r="GLY446" s="8"/>
      <c r="GLZ446" s="8"/>
      <c r="GMA446" s="9"/>
      <c r="GMB446" s="9"/>
      <c r="GMC446" s="9"/>
      <c r="GMD446" s="9"/>
      <c r="GME446" s="9"/>
      <c r="GMF446" s="9"/>
      <c r="GMG446" s="12"/>
      <c r="GMH446" s="8"/>
      <c r="GMI446" s="12"/>
      <c r="GMJ446" s="8"/>
      <c r="GMK446" s="12"/>
      <c r="GML446" s="12"/>
      <c r="GMM446" s="8"/>
      <c r="GMN446" s="8"/>
      <c r="GMO446" s="9"/>
      <c r="GMP446" s="9"/>
      <c r="GMQ446" s="9"/>
      <c r="GMR446" s="9"/>
      <c r="GMS446" s="9"/>
      <c r="GMT446" s="9"/>
      <c r="GMU446" s="12"/>
      <c r="GMV446" s="8"/>
      <c r="GMW446" s="12"/>
      <c r="GMX446" s="8"/>
      <c r="GMY446" s="12"/>
      <c r="GMZ446" s="12"/>
      <c r="GNA446" s="8"/>
      <c r="GNB446" s="8"/>
      <c r="GNC446" s="9"/>
      <c r="GND446" s="9"/>
      <c r="GNE446" s="9"/>
      <c r="GNF446" s="9"/>
      <c r="GNG446" s="9"/>
      <c r="GNH446" s="9"/>
      <c r="GNI446" s="12"/>
      <c r="GNJ446" s="8"/>
      <c r="GNK446" s="12"/>
      <c r="GNL446" s="8"/>
      <c r="GNM446" s="12"/>
      <c r="GNN446" s="12"/>
      <c r="GNO446" s="8"/>
      <c r="GNP446" s="8"/>
      <c r="GNQ446" s="9"/>
      <c r="GNR446" s="9"/>
      <c r="GNS446" s="9"/>
      <c r="GNT446" s="9"/>
      <c r="GNU446" s="9"/>
      <c r="GNV446" s="9"/>
      <c r="GNW446" s="12"/>
      <c r="GNX446" s="8"/>
      <c r="GNY446" s="12"/>
      <c r="GNZ446" s="8"/>
      <c r="GOA446" s="12"/>
      <c r="GOB446" s="12"/>
      <c r="GOC446" s="8"/>
      <c r="GOD446" s="8"/>
      <c r="GOE446" s="9"/>
      <c r="GOF446" s="9"/>
      <c r="GOG446" s="9"/>
      <c r="GOH446" s="9"/>
      <c r="GOI446" s="9"/>
      <c r="GOJ446" s="9"/>
      <c r="GOK446" s="12"/>
      <c r="GOL446" s="8"/>
      <c r="GOM446" s="12"/>
      <c r="GON446" s="8"/>
      <c r="GOO446" s="12"/>
      <c r="GOP446" s="12"/>
      <c r="GOQ446" s="8"/>
      <c r="GOR446" s="8"/>
      <c r="GOS446" s="9"/>
      <c r="GOT446" s="9"/>
      <c r="GOU446" s="9"/>
      <c r="GOV446" s="9"/>
      <c r="GOW446" s="9"/>
      <c r="GOX446" s="9"/>
      <c r="GOY446" s="12"/>
      <c r="GOZ446" s="8"/>
      <c r="GPA446" s="12"/>
      <c r="GPB446" s="8"/>
      <c r="GPC446" s="12"/>
      <c r="GPD446" s="12"/>
      <c r="GPE446" s="8"/>
      <c r="GPF446" s="8"/>
      <c r="GPG446" s="9"/>
      <c r="GPH446" s="9"/>
      <c r="GPI446" s="9"/>
      <c r="GPJ446" s="9"/>
      <c r="GPK446" s="9"/>
      <c r="GPL446" s="9"/>
      <c r="GPM446" s="12"/>
      <c r="GPN446" s="8"/>
      <c r="GPO446" s="12"/>
      <c r="GPP446" s="8"/>
      <c r="GPQ446" s="12"/>
      <c r="GPR446" s="12"/>
      <c r="GPS446" s="8"/>
      <c r="GPT446" s="8"/>
      <c r="GPU446" s="9"/>
      <c r="GPV446" s="9"/>
      <c r="GPW446" s="9"/>
      <c r="GPX446" s="9"/>
      <c r="GPY446" s="9"/>
      <c r="GPZ446" s="9"/>
      <c r="GQA446" s="12"/>
      <c r="GQB446" s="8"/>
      <c r="GQC446" s="12"/>
      <c r="GQD446" s="8"/>
      <c r="GQE446" s="12"/>
      <c r="GQF446" s="12"/>
      <c r="GQG446" s="8"/>
      <c r="GQH446" s="8"/>
      <c r="GQI446" s="9"/>
      <c r="GQJ446" s="9"/>
      <c r="GQK446" s="9"/>
      <c r="GQL446" s="9"/>
      <c r="GQM446" s="9"/>
      <c r="GQN446" s="9"/>
      <c r="GQO446" s="12"/>
      <c r="GQP446" s="8"/>
      <c r="GQQ446" s="12"/>
      <c r="GQR446" s="8"/>
      <c r="GQS446" s="12"/>
      <c r="GQT446" s="12"/>
      <c r="GQU446" s="8"/>
      <c r="GQV446" s="8"/>
      <c r="GQW446" s="9"/>
      <c r="GQX446" s="9"/>
      <c r="GQY446" s="9"/>
      <c r="GQZ446" s="9"/>
      <c r="GRA446" s="9"/>
      <c r="GRB446" s="9"/>
      <c r="GRC446" s="12"/>
      <c r="GRD446" s="8"/>
      <c r="GRE446" s="12"/>
      <c r="GRF446" s="8"/>
      <c r="GRG446" s="12"/>
      <c r="GRH446" s="12"/>
      <c r="GRI446" s="8"/>
      <c r="GRJ446" s="8"/>
      <c r="GRK446" s="9"/>
      <c r="GRL446" s="9"/>
      <c r="GRM446" s="9"/>
      <c r="GRN446" s="9"/>
      <c r="GRO446" s="9"/>
      <c r="GRP446" s="9"/>
      <c r="GRQ446" s="12"/>
      <c r="GRR446" s="8"/>
      <c r="GRS446" s="12"/>
      <c r="GRT446" s="8"/>
      <c r="GRU446" s="12"/>
      <c r="GRV446" s="12"/>
      <c r="GRW446" s="8"/>
      <c r="GRX446" s="8"/>
      <c r="GRY446" s="9"/>
      <c r="GRZ446" s="9"/>
      <c r="GSA446" s="9"/>
      <c r="GSB446" s="9"/>
      <c r="GSC446" s="9"/>
      <c r="GSD446" s="9"/>
      <c r="GSE446" s="12"/>
      <c r="GSF446" s="8"/>
      <c r="GSG446" s="12"/>
      <c r="GSH446" s="8"/>
      <c r="GSI446" s="12"/>
      <c r="GSJ446" s="12"/>
      <c r="GSK446" s="8"/>
      <c r="GSL446" s="8"/>
      <c r="GSM446" s="9"/>
      <c r="GSN446" s="9"/>
      <c r="GSO446" s="9"/>
      <c r="GSP446" s="9"/>
      <c r="GSQ446" s="9"/>
      <c r="GSR446" s="9"/>
      <c r="GSS446" s="12"/>
      <c r="GST446" s="8"/>
      <c r="GSU446" s="12"/>
      <c r="GSV446" s="8"/>
      <c r="GSW446" s="12"/>
      <c r="GSX446" s="12"/>
      <c r="GSY446" s="8"/>
      <c r="GSZ446" s="8"/>
      <c r="GTA446" s="9"/>
      <c r="GTB446" s="9"/>
      <c r="GTC446" s="9"/>
      <c r="GTD446" s="9"/>
      <c r="GTE446" s="9"/>
      <c r="GTF446" s="9"/>
      <c r="GTG446" s="12"/>
      <c r="GTH446" s="8"/>
      <c r="GTI446" s="12"/>
      <c r="GTJ446" s="8"/>
      <c r="GTK446" s="12"/>
      <c r="GTL446" s="12"/>
      <c r="GTM446" s="8"/>
      <c r="GTN446" s="8"/>
      <c r="GTO446" s="9"/>
      <c r="GTP446" s="9"/>
      <c r="GTQ446" s="9"/>
      <c r="GTR446" s="9"/>
      <c r="GTS446" s="9"/>
      <c r="GTT446" s="9"/>
      <c r="GTU446" s="12"/>
      <c r="GTV446" s="8"/>
      <c r="GTW446" s="12"/>
      <c r="GTX446" s="8"/>
      <c r="GTY446" s="12"/>
      <c r="GTZ446" s="12"/>
      <c r="GUA446" s="8"/>
      <c r="GUB446" s="8"/>
      <c r="GUC446" s="9"/>
      <c r="GUD446" s="9"/>
      <c r="GUE446" s="9"/>
      <c r="GUF446" s="9"/>
      <c r="GUG446" s="9"/>
      <c r="GUH446" s="9"/>
      <c r="GUI446" s="12"/>
      <c r="GUJ446" s="8"/>
      <c r="GUK446" s="12"/>
      <c r="GUL446" s="8"/>
      <c r="GUM446" s="12"/>
      <c r="GUN446" s="12"/>
      <c r="GUO446" s="8"/>
      <c r="GUP446" s="8"/>
      <c r="GUQ446" s="9"/>
      <c r="GUR446" s="9"/>
      <c r="GUS446" s="9"/>
      <c r="GUT446" s="9"/>
      <c r="GUU446" s="9"/>
      <c r="GUV446" s="9"/>
      <c r="GUW446" s="12"/>
      <c r="GUX446" s="8"/>
      <c r="GUY446" s="12"/>
      <c r="GUZ446" s="8"/>
      <c r="GVA446" s="12"/>
      <c r="GVB446" s="12"/>
      <c r="GVC446" s="8"/>
      <c r="GVD446" s="8"/>
      <c r="GVE446" s="9"/>
      <c r="GVF446" s="9"/>
      <c r="GVG446" s="9"/>
      <c r="GVH446" s="9"/>
      <c r="GVI446" s="9"/>
      <c r="GVJ446" s="9"/>
      <c r="GVK446" s="12"/>
      <c r="GVL446" s="8"/>
      <c r="GVM446" s="12"/>
      <c r="GVN446" s="8"/>
      <c r="GVO446" s="12"/>
      <c r="GVP446" s="12"/>
      <c r="GVQ446" s="8"/>
      <c r="GVR446" s="8"/>
      <c r="GVS446" s="9"/>
      <c r="GVT446" s="9"/>
      <c r="GVU446" s="9"/>
      <c r="GVV446" s="9"/>
      <c r="GVW446" s="9"/>
      <c r="GVX446" s="9"/>
      <c r="GVY446" s="12"/>
      <c r="GVZ446" s="8"/>
      <c r="GWA446" s="12"/>
      <c r="GWB446" s="8"/>
      <c r="GWC446" s="12"/>
      <c r="GWD446" s="12"/>
      <c r="GWE446" s="8"/>
      <c r="GWF446" s="8"/>
      <c r="GWG446" s="9"/>
      <c r="GWH446" s="9"/>
      <c r="GWI446" s="9"/>
      <c r="GWJ446" s="9"/>
      <c r="GWK446" s="9"/>
      <c r="GWL446" s="9"/>
      <c r="GWM446" s="12"/>
      <c r="GWN446" s="8"/>
      <c r="GWO446" s="12"/>
      <c r="GWP446" s="8"/>
      <c r="GWQ446" s="12"/>
      <c r="GWR446" s="12"/>
      <c r="GWS446" s="8"/>
      <c r="GWT446" s="8"/>
      <c r="GWU446" s="9"/>
      <c r="GWV446" s="9"/>
      <c r="GWW446" s="9"/>
      <c r="GWX446" s="9"/>
      <c r="GWY446" s="9"/>
      <c r="GWZ446" s="9"/>
      <c r="GXA446" s="12"/>
      <c r="GXB446" s="8"/>
      <c r="GXC446" s="12"/>
      <c r="GXD446" s="8"/>
      <c r="GXE446" s="12"/>
      <c r="GXF446" s="12"/>
      <c r="GXG446" s="8"/>
      <c r="GXH446" s="8"/>
      <c r="GXI446" s="9"/>
      <c r="GXJ446" s="9"/>
      <c r="GXK446" s="9"/>
      <c r="GXL446" s="9"/>
      <c r="GXM446" s="9"/>
      <c r="GXN446" s="9"/>
      <c r="GXO446" s="12"/>
      <c r="GXP446" s="8"/>
      <c r="GXQ446" s="12"/>
      <c r="GXR446" s="8"/>
      <c r="GXS446" s="12"/>
      <c r="GXT446" s="12"/>
      <c r="GXU446" s="8"/>
      <c r="GXV446" s="8"/>
      <c r="GXW446" s="9"/>
      <c r="GXX446" s="9"/>
      <c r="GXY446" s="9"/>
      <c r="GXZ446" s="9"/>
      <c r="GYA446" s="9"/>
      <c r="GYB446" s="9"/>
      <c r="GYC446" s="12"/>
      <c r="GYD446" s="8"/>
      <c r="GYE446" s="12"/>
      <c r="GYF446" s="8"/>
      <c r="GYG446" s="12"/>
      <c r="GYH446" s="12"/>
      <c r="GYI446" s="8"/>
      <c r="GYJ446" s="8"/>
      <c r="GYK446" s="9"/>
      <c r="GYL446" s="9"/>
      <c r="GYM446" s="9"/>
      <c r="GYN446" s="9"/>
      <c r="GYO446" s="9"/>
      <c r="GYP446" s="9"/>
      <c r="GYQ446" s="12"/>
      <c r="GYR446" s="8"/>
      <c r="GYS446" s="12"/>
      <c r="GYT446" s="8"/>
      <c r="GYU446" s="12"/>
      <c r="GYV446" s="12"/>
      <c r="GYW446" s="8"/>
      <c r="GYX446" s="8"/>
      <c r="GYY446" s="9"/>
      <c r="GYZ446" s="9"/>
      <c r="GZA446" s="9"/>
      <c r="GZB446" s="9"/>
      <c r="GZC446" s="9"/>
      <c r="GZD446" s="9"/>
      <c r="GZE446" s="12"/>
      <c r="GZF446" s="8"/>
      <c r="GZG446" s="12"/>
      <c r="GZH446" s="8"/>
      <c r="GZI446" s="12"/>
      <c r="GZJ446" s="12"/>
      <c r="GZK446" s="8"/>
      <c r="GZL446" s="8"/>
      <c r="GZM446" s="9"/>
      <c r="GZN446" s="9"/>
      <c r="GZO446" s="9"/>
      <c r="GZP446" s="9"/>
      <c r="GZQ446" s="9"/>
      <c r="GZR446" s="9"/>
      <c r="GZS446" s="12"/>
      <c r="GZT446" s="8"/>
      <c r="GZU446" s="12"/>
      <c r="GZV446" s="8"/>
      <c r="GZW446" s="12"/>
      <c r="GZX446" s="12"/>
      <c r="GZY446" s="8"/>
      <c r="GZZ446" s="8"/>
      <c r="HAA446" s="9"/>
      <c r="HAB446" s="9"/>
      <c r="HAC446" s="9"/>
      <c r="HAD446" s="9"/>
      <c r="HAE446" s="9"/>
      <c r="HAF446" s="9"/>
      <c r="HAG446" s="12"/>
      <c r="HAH446" s="8"/>
      <c r="HAI446" s="12"/>
      <c r="HAJ446" s="8"/>
      <c r="HAK446" s="12"/>
      <c r="HAL446" s="12"/>
      <c r="HAM446" s="8"/>
      <c r="HAN446" s="8"/>
      <c r="HAO446" s="9"/>
      <c r="HAP446" s="9"/>
      <c r="HAQ446" s="9"/>
      <c r="HAR446" s="9"/>
      <c r="HAS446" s="9"/>
      <c r="HAT446" s="9"/>
      <c r="HAU446" s="12"/>
      <c r="HAV446" s="8"/>
      <c r="HAW446" s="12"/>
      <c r="HAX446" s="8"/>
      <c r="HAY446" s="12"/>
      <c r="HAZ446" s="12"/>
      <c r="HBA446" s="8"/>
      <c r="HBB446" s="8"/>
      <c r="HBC446" s="9"/>
      <c r="HBD446" s="9"/>
      <c r="HBE446" s="9"/>
      <c r="HBF446" s="9"/>
      <c r="HBG446" s="9"/>
      <c r="HBH446" s="9"/>
      <c r="HBI446" s="12"/>
      <c r="HBJ446" s="8"/>
      <c r="HBK446" s="12"/>
      <c r="HBL446" s="8"/>
      <c r="HBM446" s="12"/>
      <c r="HBN446" s="12"/>
      <c r="HBO446" s="8"/>
      <c r="HBP446" s="8"/>
      <c r="HBQ446" s="9"/>
      <c r="HBR446" s="9"/>
      <c r="HBS446" s="9"/>
      <c r="HBT446" s="9"/>
      <c r="HBU446" s="9"/>
      <c r="HBV446" s="9"/>
      <c r="HBW446" s="12"/>
      <c r="HBX446" s="8"/>
      <c r="HBY446" s="12"/>
      <c r="HBZ446" s="8"/>
      <c r="HCA446" s="12"/>
      <c r="HCB446" s="12"/>
      <c r="HCC446" s="8"/>
      <c r="HCD446" s="8"/>
      <c r="HCE446" s="9"/>
      <c r="HCF446" s="9"/>
      <c r="HCG446" s="9"/>
      <c r="HCH446" s="9"/>
      <c r="HCI446" s="9"/>
      <c r="HCJ446" s="9"/>
      <c r="HCK446" s="12"/>
      <c r="HCL446" s="8"/>
      <c r="HCM446" s="12"/>
      <c r="HCN446" s="8"/>
      <c r="HCO446" s="12"/>
      <c r="HCP446" s="12"/>
      <c r="HCQ446" s="8"/>
      <c r="HCR446" s="8"/>
      <c r="HCS446" s="9"/>
      <c r="HCT446" s="9"/>
      <c r="HCU446" s="9"/>
      <c r="HCV446" s="9"/>
      <c r="HCW446" s="9"/>
      <c r="HCX446" s="9"/>
      <c r="HCY446" s="12"/>
      <c r="HCZ446" s="8"/>
      <c r="HDA446" s="12"/>
      <c r="HDB446" s="8"/>
      <c r="HDC446" s="12"/>
      <c r="HDD446" s="12"/>
      <c r="HDE446" s="8"/>
      <c r="HDF446" s="8"/>
      <c r="HDG446" s="9"/>
      <c r="HDH446" s="9"/>
      <c r="HDI446" s="9"/>
      <c r="HDJ446" s="9"/>
      <c r="HDK446" s="9"/>
      <c r="HDL446" s="9"/>
      <c r="HDM446" s="12"/>
      <c r="HDN446" s="8"/>
      <c r="HDO446" s="12"/>
      <c r="HDP446" s="8"/>
      <c r="HDQ446" s="12"/>
      <c r="HDR446" s="12"/>
      <c r="HDS446" s="8"/>
      <c r="HDT446" s="8"/>
      <c r="HDU446" s="9"/>
      <c r="HDV446" s="9"/>
      <c r="HDW446" s="9"/>
      <c r="HDX446" s="9"/>
      <c r="HDY446" s="9"/>
      <c r="HDZ446" s="9"/>
      <c r="HEA446" s="12"/>
      <c r="HEB446" s="8"/>
      <c r="HEC446" s="12"/>
      <c r="HED446" s="8"/>
      <c r="HEE446" s="12"/>
      <c r="HEF446" s="12"/>
      <c r="HEG446" s="8"/>
      <c r="HEH446" s="8"/>
      <c r="HEI446" s="9"/>
      <c r="HEJ446" s="9"/>
      <c r="HEK446" s="9"/>
      <c r="HEL446" s="9"/>
      <c r="HEM446" s="9"/>
      <c r="HEN446" s="9"/>
      <c r="HEO446" s="12"/>
      <c r="HEP446" s="8"/>
      <c r="HEQ446" s="12"/>
      <c r="HER446" s="8"/>
      <c r="HES446" s="12"/>
      <c r="HET446" s="12"/>
      <c r="HEU446" s="8"/>
      <c r="HEV446" s="8"/>
      <c r="HEW446" s="9"/>
      <c r="HEX446" s="9"/>
      <c r="HEY446" s="9"/>
      <c r="HEZ446" s="9"/>
      <c r="HFA446" s="9"/>
      <c r="HFB446" s="9"/>
      <c r="HFC446" s="12"/>
      <c r="HFD446" s="8"/>
      <c r="HFE446" s="12"/>
      <c r="HFF446" s="8"/>
      <c r="HFG446" s="12"/>
      <c r="HFH446" s="12"/>
      <c r="HFI446" s="8"/>
      <c r="HFJ446" s="8"/>
      <c r="HFK446" s="9"/>
      <c r="HFL446" s="9"/>
      <c r="HFM446" s="9"/>
      <c r="HFN446" s="9"/>
      <c r="HFO446" s="9"/>
      <c r="HFP446" s="9"/>
      <c r="HFQ446" s="12"/>
      <c r="HFR446" s="8"/>
      <c r="HFS446" s="12"/>
      <c r="HFT446" s="8"/>
      <c r="HFU446" s="12"/>
      <c r="HFV446" s="12"/>
      <c r="HFW446" s="8"/>
      <c r="HFX446" s="8"/>
      <c r="HFY446" s="9"/>
      <c r="HFZ446" s="9"/>
      <c r="HGA446" s="9"/>
      <c r="HGB446" s="9"/>
      <c r="HGC446" s="9"/>
      <c r="HGD446" s="9"/>
      <c r="HGE446" s="12"/>
      <c r="HGF446" s="8"/>
      <c r="HGG446" s="12"/>
      <c r="HGH446" s="8"/>
      <c r="HGI446" s="12"/>
      <c r="HGJ446" s="12"/>
      <c r="HGK446" s="8"/>
      <c r="HGL446" s="8"/>
      <c r="HGM446" s="9"/>
      <c r="HGN446" s="9"/>
      <c r="HGO446" s="9"/>
      <c r="HGP446" s="9"/>
      <c r="HGQ446" s="9"/>
      <c r="HGR446" s="9"/>
      <c r="HGS446" s="12"/>
      <c r="HGT446" s="8"/>
      <c r="HGU446" s="12"/>
      <c r="HGV446" s="8"/>
      <c r="HGW446" s="12"/>
      <c r="HGX446" s="12"/>
      <c r="HGY446" s="8"/>
      <c r="HGZ446" s="8"/>
      <c r="HHA446" s="9"/>
      <c r="HHB446" s="9"/>
      <c r="HHC446" s="9"/>
      <c r="HHD446" s="9"/>
      <c r="HHE446" s="9"/>
      <c r="HHF446" s="9"/>
      <c r="HHG446" s="12"/>
      <c r="HHH446" s="8"/>
      <c r="HHI446" s="12"/>
      <c r="HHJ446" s="8"/>
      <c r="HHK446" s="12"/>
      <c r="HHL446" s="12"/>
      <c r="HHM446" s="8"/>
      <c r="HHN446" s="8"/>
      <c r="HHO446" s="9"/>
      <c r="HHP446" s="9"/>
      <c r="HHQ446" s="9"/>
      <c r="HHR446" s="9"/>
      <c r="HHS446" s="9"/>
      <c r="HHT446" s="9"/>
      <c r="HHU446" s="12"/>
      <c r="HHV446" s="8"/>
      <c r="HHW446" s="12"/>
      <c r="HHX446" s="8"/>
      <c r="HHY446" s="12"/>
      <c r="HHZ446" s="12"/>
      <c r="HIA446" s="8"/>
      <c r="HIB446" s="8"/>
      <c r="HIC446" s="9"/>
      <c r="HID446" s="9"/>
      <c r="HIE446" s="9"/>
      <c r="HIF446" s="9"/>
      <c r="HIG446" s="9"/>
      <c r="HIH446" s="9"/>
      <c r="HII446" s="12"/>
      <c r="HIJ446" s="8"/>
      <c r="HIK446" s="12"/>
      <c r="HIL446" s="8"/>
      <c r="HIM446" s="12"/>
      <c r="HIN446" s="12"/>
      <c r="HIO446" s="8"/>
      <c r="HIP446" s="8"/>
      <c r="HIQ446" s="9"/>
      <c r="HIR446" s="9"/>
      <c r="HIS446" s="9"/>
      <c r="HIT446" s="9"/>
      <c r="HIU446" s="9"/>
      <c r="HIV446" s="9"/>
      <c r="HIW446" s="12"/>
      <c r="HIX446" s="8"/>
      <c r="HIY446" s="12"/>
      <c r="HIZ446" s="8"/>
      <c r="HJA446" s="12"/>
      <c r="HJB446" s="12"/>
      <c r="HJC446" s="8"/>
      <c r="HJD446" s="8"/>
      <c r="HJE446" s="9"/>
      <c r="HJF446" s="9"/>
      <c r="HJG446" s="9"/>
      <c r="HJH446" s="9"/>
      <c r="HJI446" s="9"/>
      <c r="HJJ446" s="9"/>
      <c r="HJK446" s="12"/>
      <c r="HJL446" s="8"/>
      <c r="HJM446" s="12"/>
      <c r="HJN446" s="8"/>
      <c r="HJO446" s="12"/>
      <c r="HJP446" s="12"/>
      <c r="HJQ446" s="8"/>
      <c r="HJR446" s="8"/>
      <c r="HJS446" s="9"/>
      <c r="HJT446" s="9"/>
      <c r="HJU446" s="9"/>
      <c r="HJV446" s="9"/>
      <c r="HJW446" s="9"/>
      <c r="HJX446" s="9"/>
      <c r="HJY446" s="12"/>
      <c r="HJZ446" s="8"/>
      <c r="HKA446" s="12"/>
      <c r="HKB446" s="8"/>
      <c r="HKC446" s="12"/>
      <c r="HKD446" s="12"/>
      <c r="HKE446" s="8"/>
      <c r="HKF446" s="8"/>
      <c r="HKG446" s="9"/>
      <c r="HKH446" s="9"/>
      <c r="HKI446" s="9"/>
      <c r="HKJ446" s="9"/>
      <c r="HKK446" s="9"/>
      <c r="HKL446" s="9"/>
      <c r="HKM446" s="12"/>
      <c r="HKN446" s="8"/>
      <c r="HKO446" s="12"/>
      <c r="HKP446" s="8"/>
      <c r="HKQ446" s="12"/>
      <c r="HKR446" s="12"/>
      <c r="HKS446" s="8"/>
      <c r="HKT446" s="8"/>
      <c r="HKU446" s="9"/>
      <c r="HKV446" s="9"/>
      <c r="HKW446" s="9"/>
      <c r="HKX446" s="9"/>
      <c r="HKY446" s="9"/>
      <c r="HKZ446" s="9"/>
      <c r="HLA446" s="12"/>
      <c r="HLB446" s="8"/>
      <c r="HLC446" s="12"/>
      <c r="HLD446" s="8"/>
      <c r="HLE446" s="12"/>
      <c r="HLF446" s="12"/>
      <c r="HLG446" s="8"/>
      <c r="HLH446" s="8"/>
      <c r="HLI446" s="9"/>
      <c r="HLJ446" s="9"/>
      <c r="HLK446" s="9"/>
      <c r="HLL446" s="9"/>
      <c r="HLM446" s="9"/>
      <c r="HLN446" s="9"/>
      <c r="HLO446" s="12"/>
      <c r="HLP446" s="8"/>
      <c r="HLQ446" s="12"/>
      <c r="HLR446" s="8"/>
      <c r="HLS446" s="12"/>
      <c r="HLT446" s="12"/>
      <c r="HLU446" s="8"/>
      <c r="HLV446" s="8"/>
      <c r="HLW446" s="9"/>
      <c r="HLX446" s="9"/>
      <c r="HLY446" s="9"/>
      <c r="HLZ446" s="9"/>
      <c r="HMA446" s="9"/>
      <c r="HMB446" s="9"/>
      <c r="HMC446" s="12"/>
      <c r="HMD446" s="8"/>
      <c r="HME446" s="12"/>
      <c r="HMF446" s="8"/>
      <c r="HMG446" s="12"/>
      <c r="HMH446" s="12"/>
      <c r="HMI446" s="8"/>
      <c r="HMJ446" s="8"/>
      <c r="HMK446" s="9"/>
      <c r="HML446" s="9"/>
      <c r="HMM446" s="9"/>
      <c r="HMN446" s="9"/>
      <c r="HMO446" s="9"/>
      <c r="HMP446" s="9"/>
      <c r="HMQ446" s="12"/>
      <c r="HMR446" s="8"/>
      <c r="HMS446" s="12"/>
      <c r="HMT446" s="8"/>
      <c r="HMU446" s="12"/>
      <c r="HMV446" s="12"/>
      <c r="HMW446" s="8"/>
      <c r="HMX446" s="8"/>
      <c r="HMY446" s="9"/>
      <c r="HMZ446" s="9"/>
      <c r="HNA446" s="9"/>
      <c r="HNB446" s="9"/>
      <c r="HNC446" s="9"/>
      <c r="HND446" s="9"/>
      <c r="HNE446" s="12"/>
      <c r="HNF446" s="8"/>
      <c r="HNG446" s="12"/>
      <c r="HNH446" s="8"/>
      <c r="HNI446" s="12"/>
      <c r="HNJ446" s="12"/>
      <c r="HNK446" s="8"/>
      <c r="HNL446" s="8"/>
      <c r="HNM446" s="9"/>
      <c r="HNN446" s="9"/>
      <c r="HNO446" s="9"/>
      <c r="HNP446" s="9"/>
      <c r="HNQ446" s="9"/>
      <c r="HNR446" s="9"/>
      <c r="HNS446" s="12"/>
      <c r="HNT446" s="8"/>
      <c r="HNU446" s="12"/>
      <c r="HNV446" s="8"/>
      <c r="HNW446" s="12"/>
      <c r="HNX446" s="12"/>
      <c r="HNY446" s="8"/>
      <c r="HNZ446" s="8"/>
      <c r="HOA446" s="9"/>
      <c r="HOB446" s="9"/>
      <c r="HOC446" s="9"/>
      <c r="HOD446" s="9"/>
      <c r="HOE446" s="9"/>
      <c r="HOF446" s="9"/>
      <c r="HOG446" s="12"/>
      <c r="HOH446" s="8"/>
      <c r="HOI446" s="12"/>
      <c r="HOJ446" s="8"/>
      <c r="HOK446" s="12"/>
      <c r="HOL446" s="12"/>
      <c r="HOM446" s="8"/>
      <c r="HON446" s="8"/>
      <c r="HOO446" s="9"/>
      <c r="HOP446" s="9"/>
      <c r="HOQ446" s="9"/>
      <c r="HOR446" s="9"/>
      <c r="HOS446" s="9"/>
      <c r="HOT446" s="9"/>
      <c r="HOU446" s="12"/>
      <c r="HOV446" s="8"/>
      <c r="HOW446" s="12"/>
      <c r="HOX446" s="8"/>
      <c r="HOY446" s="12"/>
      <c r="HOZ446" s="12"/>
      <c r="HPA446" s="8"/>
      <c r="HPB446" s="8"/>
      <c r="HPC446" s="9"/>
      <c r="HPD446" s="9"/>
      <c r="HPE446" s="9"/>
      <c r="HPF446" s="9"/>
      <c r="HPG446" s="9"/>
      <c r="HPH446" s="9"/>
      <c r="HPI446" s="12"/>
      <c r="HPJ446" s="8"/>
      <c r="HPK446" s="12"/>
      <c r="HPL446" s="8"/>
      <c r="HPM446" s="12"/>
      <c r="HPN446" s="12"/>
      <c r="HPO446" s="8"/>
      <c r="HPP446" s="8"/>
      <c r="HPQ446" s="9"/>
      <c r="HPR446" s="9"/>
      <c r="HPS446" s="9"/>
      <c r="HPT446" s="9"/>
      <c r="HPU446" s="9"/>
      <c r="HPV446" s="9"/>
      <c r="HPW446" s="12"/>
      <c r="HPX446" s="8"/>
      <c r="HPY446" s="12"/>
      <c r="HPZ446" s="8"/>
      <c r="HQA446" s="12"/>
      <c r="HQB446" s="12"/>
      <c r="HQC446" s="8"/>
      <c r="HQD446" s="8"/>
      <c r="HQE446" s="9"/>
      <c r="HQF446" s="9"/>
      <c r="HQG446" s="9"/>
      <c r="HQH446" s="9"/>
      <c r="HQI446" s="9"/>
      <c r="HQJ446" s="9"/>
      <c r="HQK446" s="12"/>
      <c r="HQL446" s="8"/>
      <c r="HQM446" s="12"/>
      <c r="HQN446" s="8"/>
      <c r="HQO446" s="12"/>
      <c r="HQP446" s="12"/>
      <c r="HQQ446" s="8"/>
      <c r="HQR446" s="8"/>
      <c r="HQS446" s="9"/>
      <c r="HQT446" s="9"/>
      <c r="HQU446" s="9"/>
      <c r="HQV446" s="9"/>
      <c r="HQW446" s="9"/>
      <c r="HQX446" s="9"/>
      <c r="HQY446" s="12"/>
      <c r="HQZ446" s="8"/>
      <c r="HRA446" s="12"/>
      <c r="HRB446" s="8"/>
      <c r="HRC446" s="12"/>
      <c r="HRD446" s="12"/>
      <c r="HRE446" s="8"/>
      <c r="HRF446" s="8"/>
      <c r="HRG446" s="9"/>
      <c r="HRH446" s="9"/>
      <c r="HRI446" s="9"/>
      <c r="HRJ446" s="9"/>
      <c r="HRK446" s="9"/>
      <c r="HRL446" s="9"/>
      <c r="HRM446" s="12"/>
      <c r="HRN446" s="8"/>
      <c r="HRO446" s="12"/>
      <c r="HRP446" s="8"/>
      <c r="HRQ446" s="12"/>
      <c r="HRR446" s="12"/>
      <c r="HRS446" s="8"/>
      <c r="HRT446" s="8"/>
      <c r="HRU446" s="9"/>
      <c r="HRV446" s="9"/>
      <c r="HRW446" s="9"/>
      <c r="HRX446" s="9"/>
      <c r="HRY446" s="9"/>
      <c r="HRZ446" s="9"/>
      <c r="HSA446" s="12"/>
      <c r="HSB446" s="8"/>
      <c r="HSC446" s="12"/>
      <c r="HSD446" s="8"/>
      <c r="HSE446" s="12"/>
      <c r="HSF446" s="12"/>
      <c r="HSG446" s="8"/>
      <c r="HSH446" s="8"/>
      <c r="HSI446" s="9"/>
      <c r="HSJ446" s="9"/>
      <c r="HSK446" s="9"/>
      <c r="HSL446" s="9"/>
      <c r="HSM446" s="9"/>
      <c r="HSN446" s="9"/>
      <c r="HSO446" s="12"/>
      <c r="HSP446" s="8"/>
      <c r="HSQ446" s="12"/>
      <c r="HSR446" s="8"/>
      <c r="HSS446" s="12"/>
      <c r="HST446" s="12"/>
      <c r="HSU446" s="8"/>
      <c r="HSV446" s="8"/>
      <c r="HSW446" s="9"/>
      <c r="HSX446" s="9"/>
      <c r="HSY446" s="9"/>
      <c r="HSZ446" s="9"/>
      <c r="HTA446" s="9"/>
      <c r="HTB446" s="9"/>
      <c r="HTC446" s="12"/>
      <c r="HTD446" s="8"/>
      <c r="HTE446" s="12"/>
      <c r="HTF446" s="8"/>
      <c r="HTG446" s="12"/>
      <c r="HTH446" s="12"/>
      <c r="HTI446" s="8"/>
      <c r="HTJ446" s="8"/>
      <c r="HTK446" s="9"/>
      <c r="HTL446" s="9"/>
      <c r="HTM446" s="9"/>
      <c r="HTN446" s="9"/>
      <c r="HTO446" s="9"/>
      <c r="HTP446" s="9"/>
      <c r="HTQ446" s="12"/>
      <c r="HTR446" s="8"/>
      <c r="HTS446" s="12"/>
      <c r="HTT446" s="8"/>
      <c r="HTU446" s="12"/>
      <c r="HTV446" s="12"/>
      <c r="HTW446" s="8"/>
      <c r="HTX446" s="8"/>
      <c r="HTY446" s="9"/>
      <c r="HTZ446" s="9"/>
      <c r="HUA446" s="9"/>
      <c r="HUB446" s="9"/>
      <c r="HUC446" s="9"/>
      <c r="HUD446" s="9"/>
      <c r="HUE446" s="12"/>
      <c r="HUF446" s="8"/>
      <c r="HUG446" s="12"/>
      <c r="HUH446" s="8"/>
      <c r="HUI446" s="12"/>
      <c r="HUJ446" s="12"/>
      <c r="HUK446" s="8"/>
      <c r="HUL446" s="8"/>
      <c r="HUM446" s="9"/>
      <c r="HUN446" s="9"/>
      <c r="HUO446" s="9"/>
      <c r="HUP446" s="9"/>
      <c r="HUQ446" s="9"/>
      <c r="HUR446" s="9"/>
      <c r="HUS446" s="12"/>
      <c r="HUT446" s="8"/>
      <c r="HUU446" s="12"/>
      <c r="HUV446" s="8"/>
      <c r="HUW446" s="12"/>
      <c r="HUX446" s="12"/>
      <c r="HUY446" s="8"/>
      <c r="HUZ446" s="8"/>
      <c r="HVA446" s="9"/>
      <c r="HVB446" s="9"/>
      <c r="HVC446" s="9"/>
      <c r="HVD446" s="9"/>
      <c r="HVE446" s="9"/>
      <c r="HVF446" s="9"/>
      <c r="HVG446" s="12"/>
      <c r="HVH446" s="8"/>
      <c r="HVI446" s="12"/>
      <c r="HVJ446" s="8"/>
      <c r="HVK446" s="12"/>
      <c r="HVL446" s="12"/>
      <c r="HVM446" s="8"/>
      <c r="HVN446" s="8"/>
      <c r="HVO446" s="9"/>
      <c r="HVP446" s="9"/>
      <c r="HVQ446" s="9"/>
      <c r="HVR446" s="9"/>
      <c r="HVS446" s="9"/>
      <c r="HVT446" s="9"/>
      <c r="HVU446" s="12"/>
      <c r="HVV446" s="8"/>
      <c r="HVW446" s="12"/>
      <c r="HVX446" s="8"/>
      <c r="HVY446" s="12"/>
      <c r="HVZ446" s="12"/>
      <c r="HWA446" s="8"/>
      <c r="HWB446" s="8"/>
      <c r="HWC446" s="9"/>
      <c r="HWD446" s="9"/>
      <c r="HWE446" s="9"/>
      <c r="HWF446" s="9"/>
      <c r="HWG446" s="9"/>
      <c r="HWH446" s="9"/>
      <c r="HWI446" s="12"/>
      <c r="HWJ446" s="8"/>
      <c r="HWK446" s="12"/>
      <c r="HWL446" s="8"/>
      <c r="HWM446" s="12"/>
      <c r="HWN446" s="12"/>
      <c r="HWO446" s="8"/>
      <c r="HWP446" s="8"/>
      <c r="HWQ446" s="9"/>
      <c r="HWR446" s="9"/>
      <c r="HWS446" s="9"/>
      <c r="HWT446" s="9"/>
      <c r="HWU446" s="9"/>
      <c r="HWV446" s="9"/>
      <c r="HWW446" s="12"/>
      <c r="HWX446" s="8"/>
      <c r="HWY446" s="12"/>
      <c r="HWZ446" s="8"/>
      <c r="HXA446" s="12"/>
      <c r="HXB446" s="12"/>
      <c r="HXC446" s="8"/>
      <c r="HXD446" s="8"/>
      <c r="HXE446" s="9"/>
      <c r="HXF446" s="9"/>
      <c r="HXG446" s="9"/>
      <c r="HXH446" s="9"/>
      <c r="HXI446" s="9"/>
      <c r="HXJ446" s="9"/>
      <c r="HXK446" s="12"/>
      <c r="HXL446" s="8"/>
      <c r="HXM446" s="12"/>
      <c r="HXN446" s="8"/>
      <c r="HXO446" s="12"/>
      <c r="HXP446" s="12"/>
      <c r="HXQ446" s="8"/>
      <c r="HXR446" s="8"/>
      <c r="HXS446" s="9"/>
      <c r="HXT446" s="9"/>
      <c r="HXU446" s="9"/>
      <c r="HXV446" s="9"/>
      <c r="HXW446" s="9"/>
      <c r="HXX446" s="9"/>
      <c r="HXY446" s="12"/>
      <c r="HXZ446" s="8"/>
      <c r="HYA446" s="12"/>
      <c r="HYB446" s="8"/>
      <c r="HYC446" s="12"/>
      <c r="HYD446" s="12"/>
      <c r="HYE446" s="8"/>
      <c r="HYF446" s="8"/>
      <c r="HYG446" s="9"/>
      <c r="HYH446" s="9"/>
      <c r="HYI446" s="9"/>
      <c r="HYJ446" s="9"/>
      <c r="HYK446" s="9"/>
      <c r="HYL446" s="9"/>
      <c r="HYM446" s="12"/>
      <c r="HYN446" s="8"/>
      <c r="HYO446" s="12"/>
      <c r="HYP446" s="8"/>
      <c r="HYQ446" s="12"/>
      <c r="HYR446" s="12"/>
      <c r="HYS446" s="8"/>
      <c r="HYT446" s="8"/>
      <c r="HYU446" s="9"/>
      <c r="HYV446" s="9"/>
      <c r="HYW446" s="9"/>
      <c r="HYX446" s="9"/>
      <c r="HYY446" s="9"/>
      <c r="HYZ446" s="9"/>
      <c r="HZA446" s="12"/>
      <c r="HZB446" s="8"/>
      <c r="HZC446" s="12"/>
      <c r="HZD446" s="8"/>
      <c r="HZE446" s="12"/>
      <c r="HZF446" s="12"/>
      <c r="HZG446" s="8"/>
      <c r="HZH446" s="8"/>
      <c r="HZI446" s="9"/>
      <c r="HZJ446" s="9"/>
      <c r="HZK446" s="9"/>
      <c r="HZL446" s="9"/>
      <c r="HZM446" s="9"/>
      <c r="HZN446" s="9"/>
      <c r="HZO446" s="12"/>
      <c r="HZP446" s="8"/>
      <c r="HZQ446" s="12"/>
      <c r="HZR446" s="8"/>
      <c r="HZS446" s="12"/>
      <c r="HZT446" s="12"/>
      <c r="HZU446" s="8"/>
      <c r="HZV446" s="8"/>
      <c r="HZW446" s="9"/>
      <c r="HZX446" s="9"/>
      <c r="HZY446" s="9"/>
      <c r="HZZ446" s="9"/>
      <c r="IAA446" s="9"/>
      <c r="IAB446" s="9"/>
      <c r="IAC446" s="12"/>
      <c r="IAD446" s="8"/>
      <c r="IAE446" s="12"/>
      <c r="IAF446" s="8"/>
      <c r="IAG446" s="12"/>
      <c r="IAH446" s="12"/>
      <c r="IAI446" s="8"/>
      <c r="IAJ446" s="8"/>
      <c r="IAK446" s="9"/>
      <c r="IAL446" s="9"/>
      <c r="IAM446" s="9"/>
      <c r="IAN446" s="9"/>
      <c r="IAO446" s="9"/>
      <c r="IAP446" s="9"/>
      <c r="IAQ446" s="12"/>
      <c r="IAR446" s="8"/>
      <c r="IAS446" s="12"/>
      <c r="IAT446" s="8"/>
      <c r="IAU446" s="12"/>
      <c r="IAV446" s="12"/>
      <c r="IAW446" s="8"/>
      <c r="IAX446" s="8"/>
      <c r="IAY446" s="9"/>
      <c r="IAZ446" s="9"/>
      <c r="IBA446" s="9"/>
      <c r="IBB446" s="9"/>
      <c r="IBC446" s="9"/>
      <c r="IBD446" s="9"/>
      <c r="IBE446" s="12"/>
      <c r="IBF446" s="8"/>
      <c r="IBG446" s="12"/>
      <c r="IBH446" s="8"/>
      <c r="IBI446" s="12"/>
      <c r="IBJ446" s="12"/>
      <c r="IBK446" s="8"/>
      <c r="IBL446" s="8"/>
      <c r="IBM446" s="9"/>
      <c r="IBN446" s="9"/>
      <c r="IBO446" s="9"/>
      <c r="IBP446" s="9"/>
      <c r="IBQ446" s="9"/>
      <c r="IBR446" s="9"/>
      <c r="IBS446" s="12"/>
      <c r="IBT446" s="8"/>
      <c r="IBU446" s="12"/>
      <c r="IBV446" s="8"/>
      <c r="IBW446" s="12"/>
      <c r="IBX446" s="12"/>
      <c r="IBY446" s="8"/>
      <c r="IBZ446" s="8"/>
      <c r="ICA446" s="9"/>
      <c r="ICB446" s="9"/>
      <c r="ICC446" s="9"/>
      <c r="ICD446" s="9"/>
      <c r="ICE446" s="9"/>
      <c r="ICF446" s="9"/>
      <c r="ICG446" s="12"/>
      <c r="ICH446" s="8"/>
      <c r="ICI446" s="12"/>
      <c r="ICJ446" s="8"/>
      <c r="ICK446" s="12"/>
      <c r="ICL446" s="12"/>
      <c r="ICM446" s="8"/>
      <c r="ICN446" s="8"/>
      <c r="ICO446" s="9"/>
      <c r="ICP446" s="9"/>
      <c r="ICQ446" s="9"/>
      <c r="ICR446" s="9"/>
      <c r="ICS446" s="9"/>
      <c r="ICT446" s="9"/>
      <c r="ICU446" s="12"/>
      <c r="ICV446" s="8"/>
      <c r="ICW446" s="12"/>
      <c r="ICX446" s="8"/>
      <c r="ICY446" s="12"/>
      <c r="ICZ446" s="12"/>
      <c r="IDA446" s="8"/>
      <c r="IDB446" s="8"/>
      <c r="IDC446" s="9"/>
      <c r="IDD446" s="9"/>
      <c r="IDE446" s="9"/>
      <c r="IDF446" s="9"/>
      <c r="IDG446" s="9"/>
      <c r="IDH446" s="9"/>
      <c r="IDI446" s="12"/>
      <c r="IDJ446" s="8"/>
      <c r="IDK446" s="12"/>
      <c r="IDL446" s="8"/>
      <c r="IDM446" s="12"/>
      <c r="IDN446" s="12"/>
      <c r="IDO446" s="8"/>
      <c r="IDP446" s="8"/>
      <c r="IDQ446" s="9"/>
      <c r="IDR446" s="9"/>
      <c r="IDS446" s="9"/>
      <c r="IDT446" s="9"/>
      <c r="IDU446" s="9"/>
      <c r="IDV446" s="9"/>
      <c r="IDW446" s="12"/>
      <c r="IDX446" s="8"/>
      <c r="IDY446" s="12"/>
      <c r="IDZ446" s="8"/>
      <c r="IEA446" s="12"/>
      <c r="IEB446" s="12"/>
      <c r="IEC446" s="8"/>
      <c r="IED446" s="8"/>
      <c r="IEE446" s="9"/>
      <c r="IEF446" s="9"/>
      <c r="IEG446" s="9"/>
      <c r="IEH446" s="9"/>
      <c r="IEI446" s="9"/>
      <c r="IEJ446" s="9"/>
      <c r="IEK446" s="12"/>
      <c r="IEL446" s="8"/>
      <c r="IEM446" s="12"/>
      <c r="IEN446" s="8"/>
      <c r="IEO446" s="12"/>
      <c r="IEP446" s="12"/>
      <c r="IEQ446" s="8"/>
      <c r="IER446" s="8"/>
      <c r="IES446" s="9"/>
      <c r="IET446" s="9"/>
      <c r="IEU446" s="9"/>
      <c r="IEV446" s="9"/>
      <c r="IEW446" s="9"/>
      <c r="IEX446" s="9"/>
      <c r="IEY446" s="12"/>
      <c r="IEZ446" s="8"/>
      <c r="IFA446" s="12"/>
      <c r="IFB446" s="8"/>
      <c r="IFC446" s="12"/>
      <c r="IFD446" s="12"/>
      <c r="IFE446" s="8"/>
      <c r="IFF446" s="8"/>
      <c r="IFG446" s="9"/>
      <c r="IFH446" s="9"/>
      <c r="IFI446" s="9"/>
      <c r="IFJ446" s="9"/>
      <c r="IFK446" s="9"/>
      <c r="IFL446" s="9"/>
      <c r="IFM446" s="12"/>
      <c r="IFN446" s="8"/>
      <c r="IFO446" s="12"/>
      <c r="IFP446" s="8"/>
      <c r="IFQ446" s="12"/>
      <c r="IFR446" s="12"/>
      <c r="IFS446" s="8"/>
      <c r="IFT446" s="8"/>
      <c r="IFU446" s="9"/>
      <c r="IFV446" s="9"/>
      <c r="IFW446" s="9"/>
      <c r="IFX446" s="9"/>
      <c r="IFY446" s="9"/>
      <c r="IFZ446" s="9"/>
      <c r="IGA446" s="12"/>
      <c r="IGB446" s="8"/>
      <c r="IGC446" s="12"/>
      <c r="IGD446" s="8"/>
      <c r="IGE446" s="12"/>
      <c r="IGF446" s="12"/>
      <c r="IGG446" s="8"/>
      <c r="IGH446" s="8"/>
      <c r="IGI446" s="9"/>
      <c r="IGJ446" s="9"/>
      <c r="IGK446" s="9"/>
      <c r="IGL446" s="9"/>
      <c r="IGM446" s="9"/>
      <c r="IGN446" s="9"/>
      <c r="IGO446" s="12"/>
      <c r="IGP446" s="8"/>
      <c r="IGQ446" s="12"/>
      <c r="IGR446" s="8"/>
      <c r="IGS446" s="12"/>
      <c r="IGT446" s="12"/>
      <c r="IGU446" s="8"/>
      <c r="IGV446" s="8"/>
      <c r="IGW446" s="9"/>
      <c r="IGX446" s="9"/>
      <c r="IGY446" s="9"/>
      <c r="IGZ446" s="9"/>
      <c r="IHA446" s="9"/>
      <c r="IHB446" s="9"/>
      <c r="IHC446" s="12"/>
      <c r="IHD446" s="8"/>
      <c r="IHE446" s="12"/>
      <c r="IHF446" s="8"/>
      <c r="IHG446" s="12"/>
      <c r="IHH446" s="12"/>
      <c r="IHI446" s="8"/>
      <c r="IHJ446" s="8"/>
      <c r="IHK446" s="9"/>
      <c r="IHL446" s="9"/>
      <c r="IHM446" s="9"/>
      <c r="IHN446" s="9"/>
      <c r="IHO446" s="9"/>
      <c r="IHP446" s="9"/>
      <c r="IHQ446" s="12"/>
      <c r="IHR446" s="8"/>
      <c r="IHS446" s="12"/>
      <c r="IHT446" s="8"/>
      <c r="IHU446" s="12"/>
      <c r="IHV446" s="12"/>
      <c r="IHW446" s="8"/>
      <c r="IHX446" s="8"/>
      <c r="IHY446" s="9"/>
      <c r="IHZ446" s="9"/>
      <c r="IIA446" s="9"/>
      <c r="IIB446" s="9"/>
      <c r="IIC446" s="9"/>
      <c r="IID446" s="9"/>
      <c r="IIE446" s="12"/>
      <c r="IIF446" s="8"/>
      <c r="IIG446" s="12"/>
      <c r="IIH446" s="8"/>
      <c r="III446" s="12"/>
      <c r="IIJ446" s="12"/>
      <c r="IIK446" s="8"/>
      <c r="IIL446" s="8"/>
      <c r="IIM446" s="9"/>
      <c r="IIN446" s="9"/>
      <c r="IIO446" s="9"/>
      <c r="IIP446" s="9"/>
      <c r="IIQ446" s="9"/>
      <c r="IIR446" s="9"/>
      <c r="IIS446" s="12"/>
      <c r="IIT446" s="8"/>
      <c r="IIU446" s="12"/>
      <c r="IIV446" s="8"/>
      <c r="IIW446" s="12"/>
      <c r="IIX446" s="12"/>
      <c r="IIY446" s="8"/>
      <c r="IIZ446" s="8"/>
      <c r="IJA446" s="9"/>
      <c r="IJB446" s="9"/>
      <c r="IJC446" s="9"/>
      <c r="IJD446" s="9"/>
      <c r="IJE446" s="9"/>
      <c r="IJF446" s="9"/>
      <c r="IJG446" s="12"/>
      <c r="IJH446" s="8"/>
      <c r="IJI446" s="12"/>
      <c r="IJJ446" s="8"/>
      <c r="IJK446" s="12"/>
      <c r="IJL446" s="12"/>
      <c r="IJM446" s="8"/>
      <c r="IJN446" s="8"/>
      <c r="IJO446" s="9"/>
      <c r="IJP446" s="9"/>
      <c r="IJQ446" s="9"/>
      <c r="IJR446" s="9"/>
      <c r="IJS446" s="9"/>
      <c r="IJT446" s="9"/>
      <c r="IJU446" s="12"/>
      <c r="IJV446" s="8"/>
      <c r="IJW446" s="12"/>
      <c r="IJX446" s="8"/>
      <c r="IJY446" s="12"/>
      <c r="IJZ446" s="12"/>
      <c r="IKA446" s="8"/>
      <c r="IKB446" s="8"/>
      <c r="IKC446" s="9"/>
      <c r="IKD446" s="9"/>
      <c r="IKE446" s="9"/>
      <c r="IKF446" s="9"/>
      <c r="IKG446" s="9"/>
      <c r="IKH446" s="9"/>
      <c r="IKI446" s="12"/>
      <c r="IKJ446" s="8"/>
      <c r="IKK446" s="12"/>
      <c r="IKL446" s="8"/>
      <c r="IKM446" s="12"/>
      <c r="IKN446" s="12"/>
      <c r="IKO446" s="8"/>
      <c r="IKP446" s="8"/>
      <c r="IKQ446" s="9"/>
      <c r="IKR446" s="9"/>
      <c r="IKS446" s="9"/>
      <c r="IKT446" s="9"/>
      <c r="IKU446" s="9"/>
      <c r="IKV446" s="9"/>
      <c r="IKW446" s="12"/>
      <c r="IKX446" s="8"/>
      <c r="IKY446" s="12"/>
      <c r="IKZ446" s="8"/>
      <c r="ILA446" s="12"/>
      <c r="ILB446" s="12"/>
      <c r="ILC446" s="8"/>
      <c r="ILD446" s="8"/>
      <c r="ILE446" s="9"/>
      <c r="ILF446" s="9"/>
      <c r="ILG446" s="9"/>
      <c r="ILH446" s="9"/>
      <c r="ILI446" s="9"/>
      <c r="ILJ446" s="9"/>
      <c r="ILK446" s="12"/>
      <c r="ILL446" s="8"/>
      <c r="ILM446" s="12"/>
      <c r="ILN446" s="8"/>
      <c r="ILO446" s="12"/>
      <c r="ILP446" s="12"/>
      <c r="ILQ446" s="8"/>
      <c r="ILR446" s="8"/>
      <c r="ILS446" s="9"/>
      <c r="ILT446" s="9"/>
      <c r="ILU446" s="9"/>
      <c r="ILV446" s="9"/>
      <c r="ILW446" s="9"/>
      <c r="ILX446" s="9"/>
      <c r="ILY446" s="12"/>
      <c r="ILZ446" s="8"/>
      <c r="IMA446" s="12"/>
      <c r="IMB446" s="8"/>
      <c r="IMC446" s="12"/>
      <c r="IMD446" s="12"/>
      <c r="IME446" s="8"/>
      <c r="IMF446" s="8"/>
      <c r="IMG446" s="9"/>
      <c r="IMH446" s="9"/>
      <c r="IMI446" s="9"/>
      <c r="IMJ446" s="9"/>
      <c r="IMK446" s="9"/>
      <c r="IML446" s="9"/>
      <c r="IMM446" s="12"/>
      <c r="IMN446" s="8"/>
      <c r="IMO446" s="12"/>
      <c r="IMP446" s="8"/>
      <c r="IMQ446" s="12"/>
      <c r="IMR446" s="12"/>
      <c r="IMS446" s="8"/>
      <c r="IMT446" s="8"/>
      <c r="IMU446" s="9"/>
      <c r="IMV446" s="9"/>
      <c r="IMW446" s="9"/>
      <c r="IMX446" s="9"/>
      <c r="IMY446" s="9"/>
      <c r="IMZ446" s="9"/>
      <c r="INA446" s="12"/>
      <c r="INB446" s="8"/>
      <c r="INC446" s="12"/>
      <c r="IND446" s="8"/>
      <c r="INE446" s="12"/>
      <c r="INF446" s="12"/>
      <c r="ING446" s="8"/>
      <c r="INH446" s="8"/>
      <c r="INI446" s="9"/>
      <c r="INJ446" s="9"/>
      <c r="INK446" s="9"/>
      <c r="INL446" s="9"/>
      <c r="INM446" s="9"/>
      <c r="INN446" s="9"/>
      <c r="INO446" s="12"/>
      <c r="INP446" s="8"/>
      <c r="INQ446" s="12"/>
      <c r="INR446" s="8"/>
      <c r="INS446" s="12"/>
      <c r="INT446" s="12"/>
      <c r="INU446" s="8"/>
      <c r="INV446" s="8"/>
      <c r="INW446" s="9"/>
      <c r="INX446" s="9"/>
      <c r="INY446" s="9"/>
      <c r="INZ446" s="9"/>
      <c r="IOA446" s="9"/>
      <c r="IOB446" s="9"/>
      <c r="IOC446" s="12"/>
      <c r="IOD446" s="8"/>
      <c r="IOE446" s="12"/>
      <c r="IOF446" s="8"/>
      <c r="IOG446" s="12"/>
      <c r="IOH446" s="12"/>
      <c r="IOI446" s="8"/>
      <c r="IOJ446" s="8"/>
      <c r="IOK446" s="9"/>
      <c r="IOL446" s="9"/>
      <c r="IOM446" s="9"/>
      <c r="ION446" s="9"/>
      <c r="IOO446" s="9"/>
      <c r="IOP446" s="9"/>
      <c r="IOQ446" s="12"/>
      <c r="IOR446" s="8"/>
      <c r="IOS446" s="12"/>
      <c r="IOT446" s="8"/>
      <c r="IOU446" s="12"/>
      <c r="IOV446" s="12"/>
      <c r="IOW446" s="8"/>
      <c r="IOX446" s="8"/>
      <c r="IOY446" s="9"/>
      <c r="IOZ446" s="9"/>
      <c r="IPA446" s="9"/>
      <c r="IPB446" s="9"/>
      <c r="IPC446" s="9"/>
      <c r="IPD446" s="9"/>
      <c r="IPE446" s="12"/>
      <c r="IPF446" s="8"/>
      <c r="IPG446" s="12"/>
      <c r="IPH446" s="8"/>
      <c r="IPI446" s="12"/>
      <c r="IPJ446" s="12"/>
      <c r="IPK446" s="8"/>
      <c r="IPL446" s="8"/>
      <c r="IPM446" s="9"/>
      <c r="IPN446" s="9"/>
      <c r="IPO446" s="9"/>
      <c r="IPP446" s="9"/>
      <c r="IPQ446" s="9"/>
      <c r="IPR446" s="9"/>
      <c r="IPS446" s="12"/>
      <c r="IPT446" s="8"/>
      <c r="IPU446" s="12"/>
      <c r="IPV446" s="8"/>
      <c r="IPW446" s="12"/>
      <c r="IPX446" s="12"/>
      <c r="IPY446" s="8"/>
      <c r="IPZ446" s="8"/>
      <c r="IQA446" s="9"/>
      <c r="IQB446" s="9"/>
      <c r="IQC446" s="9"/>
      <c r="IQD446" s="9"/>
      <c r="IQE446" s="9"/>
      <c r="IQF446" s="9"/>
      <c r="IQG446" s="12"/>
      <c r="IQH446" s="8"/>
      <c r="IQI446" s="12"/>
      <c r="IQJ446" s="8"/>
      <c r="IQK446" s="12"/>
      <c r="IQL446" s="12"/>
      <c r="IQM446" s="8"/>
      <c r="IQN446" s="8"/>
      <c r="IQO446" s="9"/>
      <c r="IQP446" s="9"/>
      <c r="IQQ446" s="9"/>
      <c r="IQR446" s="9"/>
      <c r="IQS446" s="9"/>
      <c r="IQT446" s="9"/>
      <c r="IQU446" s="12"/>
      <c r="IQV446" s="8"/>
      <c r="IQW446" s="12"/>
      <c r="IQX446" s="8"/>
      <c r="IQY446" s="12"/>
      <c r="IQZ446" s="12"/>
      <c r="IRA446" s="8"/>
      <c r="IRB446" s="8"/>
      <c r="IRC446" s="9"/>
      <c r="IRD446" s="9"/>
      <c r="IRE446" s="9"/>
      <c r="IRF446" s="9"/>
      <c r="IRG446" s="9"/>
      <c r="IRH446" s="9"/>
      <c r="IRI446" s="12"/>
      <c r="IRJ446" s="8"/>
      <c r="IRK446" s="12"/>
      <c r="IRL446" s="8"/>
      <c r="IRM446" s="12"/>
      <c r="IRN446" s="12"/>
      <c r="IRO446" s="8"/>
      <c r="IRP446" s="8"/>
      <c r="IRQ446" s="9"/>
      <c r="IRR446" s="9"/>
      <c r="IRS446" s="9"/>
      <c r="IRT446" s="9"/>
      <c r="IRU446" s="9"/>
      <c r="IRV446" s="9"/>
      <c r="IRW446" s="12"/>
      <c r="IRX446" s="8"/>
      <c r="IRY446" s="12"/>
      <c r="IRZ446" s="8"/>
      <c r="ISA446" s="12"/>
      <c r="ISB446" s="12"/>
      <c r="ISC446" s="8"/>
      <c r="ISD446" s="8"/>
      <c r="ISE446" s="9"/>
      <c r="ISF446" s="9"/>
      <c r="ISG446" s="9"/>
      <c r="ISH446" s="9"/>
      <c r="ISI446" s="9"/>
      <c r="ISJ446" s="9"/>
      <c r="ISK446" s="12"/>
      <c r="ISL446" s="8"/>
      <c r="ISM446" s="12"/>
      <c r="ISN446" s="8"/>
      <c r="ISO446" s="12"/>
      <c r="ISP446" s="12"/>
      <c r="ISQ446" s="8"/>
      <c r="ISR446" s="8"/>
      <c r="ISS446" s="9"/>
      <c r="IST446" s="9"/>
      <c r="ISU446" s="9"/>
      <c r="ISV446" s="9"/>
      <c r="ISW446" s="9"/>
      <c r="ISX446" s="9"/>
      <c r="ISY446" s="12"/>
      <c r="ISZ446" s="8"/>
      <c r="ITA446" s="12"/>
      <c r="ITB446" s="8"/>
      <c r="ITC446" s="12"/>
      <c r="ITD446" s="12"/>
      <c r="ITE446" s="8"/>
      <c r="ITF446" s="8"/>
      <c r="ITG446" s="9"/>
      <c r="ITH446" s="9"/>
      <c r="ITI446" s="9"/>
      <c r="ITJ446" s="9"/>
      <c r="ITK446" s="9"/>
      <c r="ITL446" s="9"/>
      <c r="ITM446" s="12"/>
      <c r="ITN446" s="8"/>
      <c r="ITO446" s="12"/>
      <c r="ITP446" s="8"/>
      <c r="ITQ446" s="12"/>
      <c r="ITR446" s="12"/>
      <c r="ITS446" s="8"/>
      <c r="ITT446" s="8"/>
      <c r="ITU446" s="9"/>
      <c r="ITV446" s="9"/>
      <c r="ITW446" s="9"/>
      <c r="ITX446" s="9"/>
      <c r="ITY446" s="9"/>
      <c r="ITZ446" s="9"/>
      <c r="IUA446" s="12"/>
      <c r="IUB446" s="8"/>
      <c r="IUC446" s="12"/>
      <c r="IUD446" s="8"/>
      <c r="IUE446" s="12"/>
      <c r="IUF446" s="12"/>
      <c r="IUG446" s="8"/>
      <c r="IUH446" s="8"/>
      <c r="IUI446" s="9"/>
      <c r="IUJ446" s="9"/>
      <c r="IUK446" s="9"/>
      <c r="IUL446" s="9"/>
      <c r="IUM446" s="9"/>
      <c r="IUN446" s="9"/>
      <c r="IUO446" s="12"/>
      <c r="IUP446" s="8"/>
      <c r="IUQ446" s="12"/>
      <c r="IUR446" s="8"/>
      <c r="IUS446" s="12"/>
      <c r="IUT446" s="12"/>
      <c r="IUU446" s="8"/>
      <c r="IUV446" s="8"/>
      <c r="IUW446" s="9"/>
      <c r="IUX446" s="9"/>
      <c r="IUY446" s="9"/>
      <c r="IUZ446" s="9"/>
      <c r="IVA446" s="9"/>
      <c r="IVB446" s="9"/>
      <c r="IVC446" s="12"/>
      <c r="IVD446" s="8"/>
      <c r="IVE446" s="12"/>
      <c r="IVF446" s="8"/>
      <c r="IVG446" s="12"/>
      <c r="IVH446" s="12"/>
      <c r="IVI446" s="8"/>
      <c r="IVJ446" s="8"/>
      <c r="IVK446" s="9"/>
      <c r="IVL446" s="9"/>
      <c r="IVM446" s="9"/>
      <c r="IVN446" s="9"/>
      <c r="IVO446" s="9"/>
      <c r="IVP446" s="9"/>
      <c r="IVQ446" s="12"/>
      <c r="IVR446" s="8"/>
      <c r="IVS446" s="12"/>
      <c r="IVT446" s="8"/>
      <c r="IVU446" s="12"/>
      <c r="IVV446" s="12"/>
      <c r="IVW446" s="8"/>
      <c r="IVX446" s="8"/>
      <c r="IVY446" s="9"/>
      <c r="IVZ446" s="9"/>
      <c r="IWA446" s="9"/>
      <c r="IWB446" s="9"/>
      <c r="IWC446" s="9"/>
      <c r="IWD446" s="9"/>
      <c r="IWE446" s="12"/>
      <c r="IWF446" s="8"/>
      <c r="IWG446" s="12"/>
      <c r="IWH446" s="8"/>
      <c r="IWI446" s="12"/>
      <c r="IWJ446" s="12"/>
      <c r="IWK446" s="8"/>
      <c r="IWL446" s="8"/>
      <c r="IWM446" s="9"/>
      <c r="IWN446" s="9"/>
      <c r="IWO446" s="9"/>
      <c r="IWP446" s="9"/>
      <c r="IWQ446" s="9"/>
      <c r="IWR446" s="9"/>
      <c r="IWS446" s="12"/>
      <c r="IWT446" s="8"/>
      <c r="IWU446" s="12"/>
      <c r="IWV446" s="8"/>
      <c r="IWW446" s="12"/>
      <c r="IWX446" s="12"/>
      <c r="IWY446" s="8"/>
      <c r="IWZ446" s="8"/>
      <c r="IXA446" s="9"/>
      <c r="IXB446" s="9"/>
      <c r="IXC446" s="9"/>
      <c r="IXD446" s="9"/>
      <c r="IXE446" s="9"/>
      <c r="IXF446" s="9"/>
      <c r="IXG446" s="12"/>
      <c r="IXH446" s="8"/>
      <c r="IXI446" s="12"/>
      <c r="IXJ446" s="8"/>
      <c r="IXK446" s="12"/>
      <c r="IXL446" s="12"/>
      <c r="IXM446" s="8"/>
      <c r="IXN446" s="8"/>
      <c r="IXO446" s="9"/>
      <c r="IXP446" s="9"/>
      <c r="IXQ446" s="9"/>
      <c r="IXR446" s="9"/>
      <c r="IXS446" s="9"/>
      <c r="IXT446" s="9"/>
      <c r="IXU446" s="12"/>
      <c r="IXV446" s="8"/>
      <c r="IXW446" s="12"/>
      <c r="IXX446" s="8"/>
      <c r="IXY446" s="12"/>
      <c r="IXZ446" s="12"/>
      <c r="IYA446" s="8"/>
      <c r="IYB446" s="8"/>
      <c r="IYC446" s="9"/>
      <c r="IYD446" s="9"/>
      <c r="IYE446" s="9"/>
      <c r="IYF446" s="9"/>
      <c r="IYG446" s="9"/>
      <c r="IYH446" s="9"/>
      <c r="IYI446" s="12"/>
      <c r="IYJ446" s="8"/>
      <c r="IYK446" s="12"/>
      <c r="IYL446" s="8"/>
      <c r="IYM446" s="12"/>
      <c r="IYN446" s="12"/>
      <c r="IYO446" s="8"/>
      <c r="IYP446" s="8"/>
      <c r="IYQ446" s="9"/>
      <c r="IYR446" s="9"/>
      <c r="IYS446" s="9"/>
      <c r="IYT446" s="9"/>
      <c r="IYU446" s="9"/>
      <c r="IYV446" s="9"/>
      <c r="IYW446" s="12"/>
      <c r="IYX446" s="8"/>
      <c r="IYY446" s="12"/>
      <c r="IYZ446" s="8"/>
      <c r="IZA446" s="12"/>
      <c r="IZB446" s="12"/>
      <c r="IZC446" s="8"/>
      <c r="IZD446" s="8"/>
      <c r="IZE446" s="9"/>
      <c r="IZF446" s="9"/>
      <c r="IZG446" s="9"/>
      <c r="IZH446" s="9"/>
      <c r="IZI446" s="9"/>
      <c r="IZJ446" s="9"/>
      <c r="IZK446" s="12"/>
      <c r="IZL446" s="8"/>
      <c r="IZM446" s="12"/>
      <c r="IZN446" s="8"/>
      <c r="IZO446" s="12"/>
      <c r="IZP446" s="12"/>
      <c r="IZQ446" s="8"/>
      <c r="IZR446" s="8"/>
      <c r="IZS446" s="9"/>
      <c r="IZT446" s="9"/>
      <c r="IZU446" s="9"/>
      <c r="IZV446" s="9"/>
      <c r="IZW446" s="9"/>
      <c r="IZX446" s="9"/>
      <c r="IZY446" s="12"/>
      <c r="IZZ446" s="8"/>
      <c r="JAA446" s="12"/>
      <c r="JAB446" s="8"/>
      <c r="JAC446" s="12"/>
      <c r="JAD446" s="12"/>
      <c r="JAE446" s="8"/>
      <c r="JAF446" s="8"/>
      <c r="JAG446" s="9"/>
      <c r="JAH446" s="9"/>
      <c r="JAI446" s="9"/>
      <c r="JAJ446" s="9"/>
      <c r="JAK446" s="9"/>
      <c r="JAL446" s="9"/>
      <c r="JAM446" s="12"/>
      <c r="JAN446" s="8"/>
      <c r="JAO446" s="12"/>
      <c r="JAP446" s="8"/>
      <c r="JAQ446" s="12"/>
      <c r="JAR446" s="12"/>
      <c r="JAS446" s="8"/>
      <c r="JAT446" s="8"/>
      <c r="JAU446" s="9"/>
      <c r="JAV446" s="9"/>
      <c r="JAW446" s="9"/>
      <c r="JAX446" s="9"/>
      <c r="JAY446" s="9"/>
      <c r="JAZ446" s="9"/>
      <c r="JBA446" s="12"/>
      <c r="JBB446" s="8"/>
      <c r="JBC446" s="12"/>
      <c r="JBD446" s="8"/>
      <c r="JBE446" s="12"/>
      <c r="JBF446" s="12"/>
      <c r="JBG446" s="8"/>
      <c r="JBH446" s="8"/>
      <c r="JBI446" s="9"/>
      <c r="JBJ446" s="9"/>
      <c r="JBK446" s="9"/>
      <c r="JBL446" s="9"/>
      <c r="JBM446" s="9"/>
      <c r="JBN446" s="9"/>
      <c r="JBO446" s="12"/>
      <c r="JBP446" s="8"/>
      <c r="JBQ446" s="12"/>
      <c r="JBR446" s="8"/>
      <c r="JBS446" s="12"/>
      <c r="JBT446" s="12"/>
      <c r="JBU446" s="8"/>
      <c r="JBV446" s="8"/>
      <c r="JBW446" s="9"/>
      <c r="JBX446" s="9"/>
      <c r="JBY446" s="9"/>
      <c r="JBZ446" s="9"/>
      <c r="JCA446" s="9"/>
      <c r="JCB446" s="9"/>
      <c r="JCC446" s="12"/>
      <c r="JCD446" s="8"/>
      <c r="JCE446" s="12"/>
      <c r="JCF446" s="8"/>
      <c r="JCG446" s="12"/>
      <c r="JCH446" s="12"/>
      <c r="JCI446" s="8"/>
      <c r="JCJ446" s="8"/>
      <c r="JCK446" s="9"/>
      <c r="JCL446" s="9"/>
      <c r="JCM446" s="9"/>
      <c r="JCN446" s="9"/>
      <c r="JCO446" s="9"/>
      <c r="JCP446" s="9"/>
      <c r="JCQ446" s="12"/>
      <c r="JCR446" s="8"/>
      <c r="JCS446" s="12"/>
      <c r="JCT446" s="8"/>
      <c r="JCU446" s="12"/>
      <c r="JCV446" s="12"/>
      <c r="JCW446" s="8"/>
      <c r="JCX446" s="8"/>
      <c r="JCY446" s="9"/>
      <c r="JCZ446" s="9"/>
      <c r="JDA446" s="9"/>
      <c r="JDB446" s="9"/>
      <c r="JDC446" s="9"/>
      <c r="JDD446" s="9"/>
      <c r="JDE446" s="12"/>
      <c r="JDF446" s="8"/>
      <c r="JDG446" s="12"/>
      <c r="JDH446" s="8"/>
      <c r="JDI446" s="12"/>
      <c r="JDJ446" s="12"/>
      <c r="JDK446" s="8"/>
      <c r="JDL446" s="8"/>
      <c r="JDM446" s="9"/>
      <c r="JDN446" s="9"/>
      <c r="JDO446" s="9"/>
      <c r="JDP446" s="9"/>
      <c r="JDQ446" s="9"/>
      <c r="JDR446" s="9"/>
      <c r="JDS446" s="12"/>
      <c r="JDT446" s="8"/>
      <c r="JDU446" s="12"/>
      <c r="JDV446" s="8"/>
      <c r="JDW446" s="12"/>
      <c r="JDX446" s="12"/>
      <c r="JDY446" s="8"/>
      <c r="JDZ446" s="8"/>
      <c r="JEA446" s="9"/>
      <c r="JEB446" s="9"/>
      <c r="JEC446" s="9"/>
      <c r="JED446" s="9"/>
      <c r="JEE446" s="9"/>
      <c r="JEF446" s="9"/>
      <c r="JEG446" s="12"/>
      <c r="JEH446" s="8"/>
      <c r="JEI446" s="12"/>
      <c r="JEJ446" s="8"/>
      <c r="JEK446" s="12"/>
      <c r="JEL446" s="12"/>
      <c r="JEM446" s="8"/>
      <c r="JEN446" s="8"/>
      <c r="JEO446" s="9"/>
      <c r="JEP446" s="9"/>
      <c r="JEQ446" s="9"/>
      <c r="JER446" s="9"/>
      <c r="JES446" s="9"/>
      <c r="JET446" s="9"/>
      <c r="JEU446" s="12"/>
      <c r="JEV446" s="8"/>
      <c r="JEW446" s="12"/>
      <c r="JEX446" s="8"/>
      <c r="JEY446" s="12"/>
      <c r="JEZ446" s="12"/>
      <c r="JFA446" s="8"/>
      <c r="JFB446" s="8"/>
      <c r="JFC446" s="9"/>
      <c r="JFD446" s="9"/>
      <c r="JFE446" s="9"/>
      <c r="JFF446" s="9"/>
      <c r="JFG446" s="9"/>
      <c r="JFH446" s="9"/>
      <c r="JFI446" s="12"/>
      <c r="JFJ446" s="8"/>
      <c r="JFK446" s="12"/>
      <c r="JFL446" s="8"/>
      <c r="JFM446" s="12"/>
      <c r="JFN446" s="12"/>
      <c r="JFO446" s="8"/>
      <c r="JFP446" s="8"/>
      <c r="JFQ446" s="9"/>
      <c r="JFR446" s="9"/>
      <c r="JFS446" s="9"/>
      <c r="JFT446" s="9"/>
      <c r="JFU446" s="9"/>
      <c r="JFV446" s="9"/>
      <c r="JFW446" s="12"/>
      <c r="JFX446" s="8"/>
      <c r="JFY446" s="12"/>
      <c r="JFZ446" s="8"/>
      <c r="JGA446" s="12"/>
      <c r="JGB446" s="12"/>
      <c r="JGC446" s="8"/>
      <c r="JGD446" s="8"/>
      <c r="JGE446" s="9"/>
      <c r="JGF446" s="9"/>
      <c r="JGG446" s="9"/>
      <c r="JGH446" s="9"/>
      <c r="JGI446" s="9"/>
      <c r="JGJ446" s="9"/>
      <c r="JGK446" s="12"/>
      <c r="JGL446" s="8"/>
      <c r="JGM446" s="12"/>
      <c r="JGN446" s="8"/>
      <c r="JGO446" s="12"/>
      <c r="JGP446" s="12"/>
      <c r="JGQ446" s="8"/>
      <c r="JGR446" s="8"/>
      <c r="JGS446" s="9"/>
      <c r="JGT446" s="9"/>
      <c r="JGU446" s="9"/>
      <c r="JGV446" s="9"/>
      <c r="JGW446" s="9"/>
      <c r="JGX446" s="9"/>
      <c r="JGY446" s="12"/>
      <c r="JGZ446" s="8"/>
      <c r="JHA446" s="12"/>
      <c r="JHB446" s="8"/>
      <c r="JHC446" s="12"/>
      <c r="JHD446" s="12"/>
      <c r="JHE446" s="8"/>
      <c r="JHF446" s="8"/>
      <c r="JHG446" s="9"/>
      <c r="JHH446" s="9"/>
      <c r="JHI446" s="9"/>
      <c r="JHJ446" s="9"/>
      <c r="JHK446" s="9"/>
      <c r="JHL446" s="9"/>
      <c r="JHM446" s="12"/>
      <c r="JHN446" s="8"/>
      <c r="JHO446" s="12"/>
      <c r="JHP446" s="8"/>
      <c r="JHQ446" s="12"/>
      <c r="JHR446" s="12"/>
      <c r="JHS446" s="8"/>
      <c r="JHT446" s="8"/>
      <c r="JHU446" s="9"/>
      <c r="JHV446" s="9"/>
      <c r="JHW446" s="9"/>
      <c r="JHX446" s="9"/>
      <c r="JHY446" s="9"/>
      <c r="JHZ446" s="9"/>
      <c r="JIA446" s="12"/>
      <c r="JIB446" s="8"/>
      <c r="JIC446" s="12"/>
      <c r="JID446" s="8"/>
      <c r="JIE446" s="12"/>
      <c r="JIF446" s="12"/>
      <c r="JIG446" s="8"/>
      <c r="JIH446" s="8"/>
      <c r="JII446" s="9"/>
      <c r="JIJ446" s="9"/>
      <c r="JIK446" s="9"/>
      <c r="JIL446" s="9"/>
      <c r="JIM446" s="9"/>
      <c r="JIN446" s="9"/>
      <c r="JIO446" s="12"/>
      <c r="JIP446" s="8"/>
      <c r="JIQ446" s="12"/>
      <c r="JIR446" s="8"/>
      <c r="JIS446" s="12"/>
      <c r="JIT446" s="12"/>
      <c r="JIU446" s="8"/>
      <c r="JIV446" s="8"/>
      <c r="JIW446" s="9"/>
      <c r="JIX446" s="9"/>
      <c r="JIY446" s="9"/>
      <c r="JIZ446" s="9"/>
      <c r="JJA446" s="9"/>
      <c r="JJB446" s="9"/>
      <c r="JJC446" s="12"/>
      <c r="JJD446" s="8"/>
      <c r="JJE446" s="12"/>
      <c r="JJF446" s="8"/>
      <c r="JJG446" s="12"/>
      <c r="JJH446" s="12"/>
      <c r="JJI446" s="8"/>
      <c r="JJJ446" s="8"/>
      <c r="JJK446" s="9"/>
      <c r="JJL446" s="9"/>
      <c r="JJM446" s="9"/>
      <c r="JJN446" s="9"/>
      <c r="JJO446" s="9"/>
      <c r="JJP446" s="9"/>
      <c r="JJQ446" s="12"/>
      <c r="JJR446" s="8"/>
      <c r="JJS446" s="12"/>
      <c r="JJT446" s="8"/>
      <c r="JJU446" s="12"/>
      <c r="JJV446" s="12"/>
      <c r="JJW446" s="8"/>
      <c r="JJX446" s="8"/>
      <c r="JJY446" s="9"/>
      <c r="JJZ446" s="9"/>
      <c r="JKA446" s="9"/>
      <c r="JKB446" s="9"/>
      <c r="JKC446" s="9"/>
      <c r="JKD446" s="9"/>
      <c r="JKE446" s="12"/>
      <c r="JKF446" s="8"/>
      <c r="JKG446" s="12"/>
      <c r="JKH446" s="8"/>
      <c r="JKI446" s="12"/>
      <c r="JKJ446" s="12"/>
      <c r="JKK446" s="8"/>
      <c r="JKL446" s="8"/>
      <c r="JKM446" s="9"/>
      <c r="JKN446" s="9"/>
      <c r="JKO446" s="9"/>
      <c r="JKP446" s="9"/>
      <c r="JKQ446" s="9"/>
      <c r="JKR446" s="9"/>
      <c r="JKS446" s="12"/>
      <c r="JKT446" s="8"/>
      <c r="JKU446" s="12"/>
      <c r="JKV446" s="8"/>
      <c r="JKW446" s="12"/>
      <c r="JKX446" s="12"/>
      <c r="JKY446" s="8"/>
      <c r="JKZ446" s="8"/>
      <c r="JLA446" s="9"/>
      <c r="JLB446" s="9"/>
      <c r="JLC446" s="9"/>
      <c r="JLD446" s="9"/>
      <c r="JLE446" s="9"/>
      <c r="JLF446" s="9"/>
      <c r="JLG446" s="12"/>
      <c r="JLH446" s="8"/>
      <c r="JLI446" s="12"/>
      <c r="JLJ446" s="8"/>
      <c r="JLK446" s="12"/>
      <c r="JLL446" s="12"/>
      <c r="JLM446" s="8"/>
      <c r="JLN446" s="8"/>
      <c r="JLO446" s="9"/>
      <c r="JLP446" s="9"/>
      <c r="JLQ446" s="9"/>
      <c r="JLR446" s="9"/>
      <c r="JLS446" s="9"/>
      <c r="JLT446" s="9"/>
      <c r="JLU446" s="12"/>
      <c r="JLV446" s="8"/>
      <c r="JLW446" s="12"/>
      <c r="JLX446" s="8"/>
      <c r="JLY446" s="12"/>
      <c r="JLZ446" s="12"/>
      <c r="JMA446" s="8"/>
      <c r="JMB446" s="8"/>
      <c r="JMC446" s="9"/>
      <c r="JMD446" s="9"/>
      <c r="JME446" s="9"/>
      <c r="JMF446" s="9"/>
      <c r="JMG446" s="9"/>
      <c r="JMH446" s="9"/>
      <c r="JMI446" s="12"/>
      <c r="JMJ446" s="8"/>
      <c r="JMK446" s="12"/>
      <c r="JML446" s="8"/>
      <c r="JMM446" s="12"/>
      <c r="JMN446" s="12"/>
      <c r="JMO446" s="8"/>
      <c r="JMP446" s="8"/>
      <c r="JMQ446" s="9"/>
      <c r="JMR446" s="9"/>
      <c r="JMS446" s="9"/>
      <c r="JMT446" s="9"/>
      <c r="JMU446" s="9"/>
      <c r="JMV446" s="9"/>
      <c r="JMW446" s="12"/>
      <c r="JMX446" s="8"/>
      <c r="JMY446" s="12"/>
      <c r="JMZ446" s="8"/>
      <c r="JNA446" s="12"/>
      <c r="JNB446" s="12"/>
      <c r="JNC446" s="8"/>
      <c r="JND446" s="8"/>
      <c r="JNE446" s="9"/>
      <c r="JNF446" s="9"/>
      <c r="JNG446" s="9"/>
      <c r="JNH446" s="9"/>
      <c r="JNI446" s="9"/>
      <c r="JNJ446" s="9"/>
      <c r="JNK446" s="12"/>
      <c r="JNL446" s="8"/>
      <c r="JNM446" s="12"/>
      <c r="JNN446" s="8"/>
      <c r="JNO446" s="12"/>
      <c r="JNP446" s="12"/>
      <c r="JNQ446" s="8"/>
      <c r="JNR446" s="8"/>
      <c r="JNS446" s="9"/>
      <c r="JNT446" s="9"/>
      <c r="JNU446" s="9"/>
      <c r="JNV446" s="9"/>
      <c r="JNW446" s="9"/>
      <c r="JNX446" s="9"/>
      <c r="JNY446" s="12"/>
      <c r="JNZ446" s="8"/>
      <c r="JOA446" s="12"/>
      <c r="JOB446" s="8"/>
      <c r="JOC446" s="12"/>
      <c r="JOD446" s="12"/>
      <c r="JOE446" s="8"/>
      <c r="JOF446" s="8"/>
      <c r="JOG446" s="9"/>
      <c r="JOH446" s="9"/>
      <c r="JOI446" s="9"/>
      <c r="JOJ446" s="9"/>
      <c r="JOK446" s="9"/>
      <c r="JOL446" s="9"/>
      <c r="JOM446" s="12"/>
      <c r="JON446" s="8"/>
      <c r="JOO446" s="12"/>
      <c r="JOP446" s="8"/>
      <c r="JOQ446" s="12"/>
      <c r="JOR446" s="12"/>
      <c r="JOS446" s="8"/>
      <c r="JOT446" s="8"/>
      <c r="JOU446" s="9"/>
      <c r="JOV446" s="9"/>
      <c r="JOW446" s="9"/>
      <c r="JOX446" s="9"/>
      <c r="JOY446" s="9"/>
      <c r="JOZ446" s="9"/>
      <c r="JPA446" s="12"/>
      <c r="JPB446" s="8"/>
      <c r="JPC446" s="12"/>
      <c r="JPD446" s="8"/>
      <c r="JPE446" s="12"/>
      <c r="JPF446" s="12"/>
      <c r="JPG446" s="8"/>
      <c r="JPH446" s="8"/>
      <c r="JPI446" s="9"/>
      <c r="JPJ446" s="9"/>
      <c r="JPK446" s="9"/>
      <c r="JPL446" s="9"/>
      <c r="JPM446" s="9"/>
      <c r="JPN446" s="9"/>
      <c r="JPO446" s="12"/>
      <c r="JPP446" s="8"/>
      <c r="JPQ446" s="12"/>
      <c r="JPR446" s="8"/>
      <c r="JPS446" s="12"/>
      <c r="JPT446" s="12"/>
      <c r="JPU446" s="8"/>
      <c r="JPV446" s="8"/>
      <c r="JPW446" s="9"/>
      <c r="JPX446" s="9"/>
      <c r="JPY446" s="9"/>
      <c r="JPZ446" s="9"/>
      <c r="JQA446" s="9"/>
      <c r="JQB446" s="9"/>
      <c r="JQC446" s="12"/>
      <c r="JQD446" s="8"/>
      <c r="JQE446" s="12"/>
      <c r="JQF446" s="8"/>
      <c r="JQG446" s="12"/>
      <c r="JQH446" s="12"/>
      <c r="JQI446" s="8"/>
      <c r="JQJ446" s="8"/>
      <c r="JQK446" s="9"/>
      <c r="JQL446" s="9"/>
      <c r="JQM446" s="9"/>
      <c r="JQN446" s="9"/>
      <c r="JQO446" s="9"/>
      <c r="JQP446" s="9"/>
      <c r="JQQ446" s="12"/>
      <c r="JQR446" s="8"/>
      <c r="JQS446" s="12"/>
      <c r="JQT446" s="8"/>
      <c r="JQU446" s="12"/>
      <c r="JQV446" s="12"/>
      <c r="JQW446" s="8"/>
      <c r="JQX446" s="8"/>
      <c r="JQY446" s="9"/>
      <c r="JQZ446" s="9"/>
      <c r="JRA446" s="9"/>
      <c r="JRB446" s="9"/>
      <c r="JRC446" s="9"/>
      <c r="JRD446" s="9"/>
      <c r="JRE446" s="12"/>
      <c r="JRF446" s="8"/>
      <c r="JRG446" s="12"/>
      <c r="JRH446" s="8"/>
      <c r="JRI446" s="12"/>
      <c r="JRJ446" s="12"/>
      <c r="JRK446" s="8"/>
      <c r="JRL446" s="8"/>
      <c r="JRM446" s="9"/>
      <c r="JRN446" s="9"/>
      <c r="JRO446" s="9"/>
      <c r="JRP446" s="9"/>
      <c r="JRQ446" s="9"/>
      <c r="JRR446" s="9"/>
      <c r="JRS446" s="12"/>
      <c r="JRT446" s="8"/>
      <c r="JRU446" s="12"/>
      <c r="JRV446" s="8"/>
      <c r="JRW446" s="12"/>
      <c r="JRX446" s="12"/>
      <c r="JRY446" s="8"/>
      <c r="JRZ446" s="8"/>
      <c r="JSA446" s="9"/>
      <c r="JSB446" s="9"/>
      <c r="JSC446" s="9"/>
      <c r="JSD446" s="9"/>
      <c r="JSE446" s="9"/>
      <c r="JSF446" s="9"/>
      <c r="JSG446" s="12"/>
      <c r="JSH446" s="8"/>
      <c r="JSI446" s="12"/>
      <c r="JSJ446" s="8"/>
      <c r="JSK446" s="12"/>
      <c r="JSL446" s="12"/>
      <c r="JSM446" s="8"/>
      <c r="JSN446" s="8"/>
      <c r="JSO446" s="9"/>
      <c r="JSP446" s="9"/>
      <c r="JSQ446" s="9"/>
      <c r="JSR446" s="9"/>
      <c r="JSS446" s="9"/>
      <c r="JST446" s="9"/>
      <c r="JSU446" s="12"/>
      <c r="JSV446" s="8"/>
      <c r="JSW446" s="12"/>
      <c r="JSX446" s="8"/>
      <c r="JSY446" s="12"/>
      <c r="JSZ446" s="12"/>
      <c r="JTA446" s="8"/>
      <c r="JTB446" s="8"/>
      <c r="JTC446" s="9"/>
      <c r="JTD446" s="9"/>
      <c r="JTE446" s="9"/>
      <c r="JTF446" s="9"/>
      <c r="JTG446" s="9"/>
      <c r="JTH446" s="9"/>
      <c r="JTI446" s="12"/>
      <c r="JTJ446" s="8"/>
      <c r="JTK446" s="12"/>
      <c r="JTL446" s="8"/>
      <c r="JTM446" s="12"/>
      <c r="JTN446" s="12"/>
      <c r="JTO446" s="8"/>
      <c r="JTP446" s="8"/>
      <c r="JTQ446" s="9"/>
      <c r="JTR446" s="9"/>
      <c r="JTS446" s="9"/>
      <c r="JTT446" s="9"/>
      <c r="JTU446" s="9"/>
      <c r="JTV446" s="9"/>
      <c r="JTW446" s="12"/>
      <c r="JTX446" s="8"/>
      <c r="JTY446" s="12"/>
      <c r="JTZ446" s="8"/>
      <c r="JUA446" s="12"/>
      <c r="JUB446" s="12"/>
      <c r="JUC446" s="8"/>
      <c r="JUD446" s="8"/>
      <c r="JUE446" s="9"/>
      <c r="JUF446" s="9"/>
      <c r="JUG446" s="9"/>
      <c r="JUH446" s="9"/>
      <c r="JUI446" s="9"/>
      <c r="JUJ446" s="9"/>
      <c r="JUK446" s="12"/>
      <c r="JUL446" s="8"/>
      <c r="JUM446" s="12"/>
      <c r="JUN446" s="8"/>
      <c r="JUO446" s="12"/>
      <c r="JUP446" s="12"/>
      <c r="JUQ446" s="8"/>
      <c r="JUR446" s="8"/>
      <c r="JUS446" s="9"/>
      <c r="JUT446" s="9"/>
      <c r="JUU446" s="9"/>
      <c r="JUV446" s="9"/>
      <c r="JUW446" s="9"/>
      <c r="JUX446" s="9"/>
      <c r="JUY446" s="12"/>
      <c r="JUZ446" s="8"/>
      <c r="JVA446" s="12"/>
      <c r="JVB446" s="8"/>
      <c r="JVC446" s="12"/>
      <c r="JVD446" s="12"/>
      <c r="JVE446" s="8"/>
      <c r="JVF446" s="8"/>
      <c r="JVG446" s="9"/>
      <c r="JVH446" s="9"/>
      <c r="JVI446" s="9"/>
      <c r="JVJ446" s="9"/>
      <c r="JVK446" s="9"/>
      <c r="JVL446" s="9"/>
      <c r="JVM446" s="12"/>
      <c r="JVN446" s="8"/>
      <c r="JVO446" s="12"/>
      <c r="JVP446" s="8"/>
      <c r="JVQ446" s="12"/>
      <c r="JVR446" s="12"/>
      <c r="JVS446" s="8"/>
      <c r="JVT446" s="8"/>
      <c r="JVU446" s="9"/>
      <c r="JVV446" s="9"/>
      <c r="JVW446" s="9"/>
      <c r="JVX446" s="9"/>
      <c r="JVY446" s="9"/>
      <c r="JVZ446" s="9"/>
      <c r="JWA446" s="12"/>
      <c r="JWB446" s="8"/>
      <c r="JWC446" s="12"/>
      <c r="JWD446" s="8"/>
      <c r="JWE446" s="12"/>
      <c r="JWF446" s="12"/>
      <c r="JWG446" s="8"/>
      <c r="JWH446" s="8"/>
      <c r="JWI446" s="9"/>
      <c r="JWJ446" s="9"/>
      <c r="JWK446" s="9"/>
      <c r="JWL446" s="9"/>
      <c r="JWM446" s="9"/>
      <c r="JWN446" s="9"/>
      <c r="JWO446" s="12"/>
      <c r="JWP446" s="8"/>
      <c r="JWQ446" s="12"/>
      <c r="JWR446" s="8"/>
      <c r="JWS446" s="12"/>
      <c r="JWT446" s="12"/>
      <c r="JWU446" s="8"/>
      <c r="JWV446" s="8"/>
      <c r="JWW446" s="9"/>
      <c r="JWX446" s="9"/>
      <c r="JWY446" s="9"/>
      <c r="JWZ446" s="9"/>
      <c r="JXA446" s="9"/>
      <c r="JXB446" s="9"/>
      <c r="JXC446" s="12"/>
      <c r="JXD446" s="8"/>
      <c r="JXE446" s="12"/>
      <c r="JXF446" s="8"/>
      <c r="JXG446" s="12"/>
      <c r="JXH446" s="12"/>
      <c r="JXI446" s="8"/>
      <c r="JXJ446" s="8"/>
      <c r="JXK446" s="9"/>
      <c r="JXL446" s="9"/>
      <c r="JXM446" s="9"/>
      <c r="JXN446" s="9"/>
      <c r="JXO446" s="9"/>
      <c r="JXP446" s="9"/>
      <c r="JXQ446" s="12"/>
      <c r="JXR446" s="8"/>
      <c r="JXS446" s="12"/>
      <c r="JXT446" s="8"/>
      <c r="JXU446" s="12"/>
      <c r="JXV446" s="12"/>
      <c r="JXW446" s="8"/>
      <c r="JXX446" s="8"/>
      <c r="JXY446" s="9"/>
      <c r="JXZ446" s="9"/>
      <c r="JYA446" s="9"/>
      <c r="JYB446" s="9"/>
      <c r="JYC446" s="9"/>
      <c r="JYD446" s="9"/>
      <c r="JYE446" s="12"/>
      <c r="JYF446" s="8"/>
      <c r="JYG446" s="12"/>
      <c r="JYH446" s="8"/>
      <c r="JYI446" s="12"/>
      <c r="JYJ446" s="12"/>
      <c r="JYK446" s="8"/>
      <c r="JYL446" s="8"/>
      <c r="JYM446" s="9"/>
      <c r="JYN446" s="9"/>
      <c r="JYO446" s="9"/>
      <c r="JYP446" s="9"/>
      <c r="JYQ446" s="9"/>
      <c r="JYR446" s="9"/>
      <c r="JYS446" s="12"/>
      <c r="JYT446" s="8"/>
      <c r="JYU446" s="12"/>
      <c r="JYV446" s="8"/>
      <c r="JYW446" s="12"/>
      <c r="JYX446" s="12"/>
      <c r="JYY446" s="8"/>
      <c r="JYZ446" s="8"/>
      <c r="JZA446" s="9"/>
      <c r="JZB446" s="9"/>
      <c r="JZC446" s="9"/>
      <c r="JZD446" s="9"/>
      <c r="JZE446" s="9"/>
      <c r="JZF446" s="9"/>
      <c r="JZG446" s="12"/>
      <c r="JZH446" s="8"/>
      <c r="JZI446" s="12"/>
      <c r="JZJ446" s="8"/>
      <c r="JZK446" s="12"/>
      <c r="JZL446" s="12"/>
      <c r="JZM446" s="8"/>
      <c r="JZN446" s="8"/>
      <c r="JZO446" s="9"/>
      <c r="JZP446" s="9"/>
      <c r="JZQ446" s="9"/>
      <c r="JZR446" s="9"/>
      <c r="JZS446" s="9"/>
      <c r="JZT446" s="9"/>
      <c r="JZU446" s="12"/>
      <c r="JZV446" s="8"/>
      <c r="JZW446" s="12"/>
      <c r="JZX446" s="8"/>
      <c r="JZY446" s="12"/>
      <c r="JZZ446" s="12"/>
      <c r="KAA446" s="8"/>
      <c r="KAB446" s="8"/>
      <c r="KAC446" s="9"/>
      <c r="KAD446" s="9"/>
      <c r="KAE446" s="9"/>
      <c r="KAF446" s="9"/>
      <c r="KAG446" s="9"/>
      <c r="KAH446" s="9"/>
      <c r="KAI446" s="12"/>
      <c r="KAJ446" s="8"/>
      <c r="KAK446" s="12"/>
      <c r="KAL446" s="8"/>
      <c r="KAM446" s="12"/>
      <c r="KAN446" s="12"/>
      <c r="KAO446" s="8"/>
      <c r="KAP446" s="8"/>
      <c r="KAQ446" s="9"/>
      <c r="KAR446" s="9"/>
      <c r="KAS446" s="9"/>
      <c r="KAT446" s="9"/>
      <c r="KAU446" s="9"/>
      <c r="KAV446" s="9"/>
      <c r="KAW446" s="12"/>
      <c r="KAX446" s="8"/>
      <c r="KAY446" s="12"/>
      <c r="KAZ446" s="8"/>
      <c r="KBA446" s="12"/>
      <c r="KBB446" s="12"/>
      <c r="KBC446" s="8"/>
      <c r="KBD446" s="8"/>
      <c r="KBE446" s="9"/>
      <c r="KBF446" s="9"/>
      <c r="KBG446" s="9"/>
      <c r="KBH446" s="9"/>
      <c r="KBI446" s="9"/>
      <c r="KBJ446" s="9"/>
      <c r="KBK446" s="12"/>
      <c r="KBL446" s="8"/>
      <c r="KBM446" s="12"/>
      <c r="KBN446" s="8"/>
      <c r="KBO446" s="12"/>
      <c r="KBP446" s="12"/>
      <c r="KBQ446" s="8"/>
      <c r="KBR446" s="8"/>
      <c r="KBS446" s="9"/>
      <c r="KBT446" s="9"/>
      <c r="KBU446" s="9"/>
      <c r="KBV446" s="9"/>
      <c r="KBW446" s="9"/>
      <c r="KBX446" s="9"/>
      <c r="KBY446" s="12"/>
      <c r="KBZ446" s="8"/>
      <c r="KCA446" s="12"/>
      <c r="KCB446" s="8"/>
      <c r="KCC446" s="12"/>
      <c r="KCD446" s="12"/>
      <c r="KCE446" s="8"/>
      <c r="KCF446" s="8"/>
      <c r="KCG446" s="9"/>
      <c r="KCH446" s="9"/>
      <c r="KCI446" s="9"/>
      <c r="KCJ446" s="9"/>
      <c r="KCK446" s="9"/>
      <c r="KCL446" s="9"/>
      <c r="KCM446" s="12"/>
      <c r="KCN446" s="8"/>
      <c r="KCO446" s="12"/>
      <c r="KCP446" s="8"/>
      <c r="KCQ446" s="12"/>
      <c r="KCR446" s="12"/>
      <c r="KCS446" s="8"/>
      <c r="KCT446" s="8"/>
      <c r="KCU446" s="9"/>
      <c r="KCV446" s="9"/>
      <c r="KCW446" s="9"/>
      <c r="KCX446" s="9"/>
      <c r="KCY446" s="9"/>
      <c r="KCZ446" s="9"/>
      <c r="KDA446" s="12"/>
      <c r="KDB446" s="8"/>
      <c r="KDC446" s="12"/>
      <c r="KDD446" s="8"/>
      <c r="KDE446" s="12"/>
      <c r="KDF446" s="12"/>
      <c r="KDG446" s="8"/>
      <c r="KDH446" s="8"/>
      <c r="KDI446" s="9"/>
      <c r="KDJ446" s="9"/>
      <c r="KDK446" s="9"/>
      <c r="KDL446" s="9"/>
      <c r="KDM446" s="9"/>
      <c r="KDN446" s="9"/>
      <c r="KDO446" s="12"/>
      <c r="KDP446" s="8"/>
      <c r="KDQ446" s="12"/>
      <c r="KDR446" s="8"/>
      <c r="KDS446" s="12"/>
      <c r="KDT446" s="12"/>
      <c r="KDU446" s="8"/>
      <c r="KDV446" s="8"/>
      <c r="KDW446" s="9"/>
      <c r="KDX446" s="9"/>
      <c r="KDY446" s="9"/>
      <c r="KDZ446" s="9"/>
      <c r="KEA446" s="9"/>
      <c r="KEB446" s="9"/>
      <c r="KEC446" s="12"/>
      <c r="KED446" s="8"/>
      <c r="KEE446" s="12"/>
      <c r="KEF446" s="8"/>
      <c r="KEG446" s="12"/>
      <c r="KEH446" s="12"/>
      <c r="KEI446" s="8"/>
      <c r="KEJ446" s="8"/>
      <c r="KEK446" s="9"/>
      <c r="KEL446" s="9"/>
      <c r="KEM446" s="9"/>
      <c r="KEN446" s="9"/>
      <c r="KEO446" s="9"/>
      <c r="KEP446" s="9"/>
      <c r="KEQ446" s="12"/>
      <c r="KER446" s="8"/>
      <c r="KES446" s="12"/>
      <c r="KET446" s="8"/>
      <c r="KEU446" s="12"/>
      <c r="KEV446" s="12"/>
      <c r="KEW446" s="8"/>
      <c r="KEX446" s="8"/>
      <c r="KEY446" s="9"/>
      <c r="KEZ446" s="9"/>
      <c r="KFA446" s="9"/>
      <c r="KFB446" s="9"/>
      <c r="KFC446" s="9"/>
      <c r="KFD446" s="9"/>
      <c r="KFE446" s="12"/>
      <c r="KFF446" s="8"/>
      <c r="KFG446" s="12"/>
      <c r="KFH446" s="8"/>
      <c r="KFI446" s="12"/>
      <c r="KFJ446" s="12"/>
      <c r="KFK446" s="8"/>
      <c r="KFL446" s="8"/>
      <c r="KFM446" s="9"/>
      <c r="KFN446" s="9"/>
      <c r="KFO446" s="9"/>
      <c r="KFP446" s="9"/>
      <c r="KFQ446" s="9"/>
      <c r="KFR446" s="9"/>
      <c r="KFS446" s="12"/>
      <c r="KFT446" s="8"/>
      <c r="KFU446" s="12"/>
      <c r="KFV446" s="8"/>
      <c r="KFW446" s="12"/>
      <c r="KFX446" s="12"/>
      <c r="KFY446" s="8"/>
      <c r="KFZ446" s="8"/>
      <c r="KGA446" s="9"/>
      <c r="KGB446" s="9"/>
      <c r="KGC446" s="9"/>
      <c r="KGD446" s="9"/>
      <c r="KGE446" s="9"/>
      <c r="KGF446" s="9"/>
      <c r="KGG446" s="12"/>
      <c r="KGH446" s="8"/>
      <c r="KGI446" s="12"/>
      <c r="KGJ446" s="8"/>
      <c r="KGK446" s="12"/>
      <c r="KGL446" s="12"/>
      <c r="KGM446" s="8"/>
      <c r="KGN446" s="8"/>
      <c r="KGO446" s="9"/>
      <c r="KGP446" s="9"/>
      <c r="KGQ446" s="9"/>
      <c r="KGR446" s="9"/>
      <c r="KGS446" s="9"/>
      <c r="KGT446" s="9"/>
      <c r="KGU446" s="12"/>
      <c r="KGV446" s="8"/>
      <c r="KGW446" s="12"/>
      <c r="KGX446" s="8"/>
      <c r="KGY446" s="12"/>
      <c r="KGZ446" s="12"/>
      <c r="KHA446" s="8"/>
      <c r="KHB446" s="8"/>
      <c r="KHC446" s="9"/>
      <c r="KHD446" s="9"/>
      <c r="KHE446" s="9"/>
      <c r="KHF446" s="9"/>
      <c r="KHG446" s="9"/>
      <c r="KHH446" s="9"/>
      <c r="KHI446" s="12"/>
      <c r="KHJ446" s="8"/>
      <c r="KHK446" s="12"/>
      <c r="KHL446" s="8"/>
      <c r="KHM446" s="12"/>
      <c r="KHN446" s="12"/>
      <c r="KHO446" s="8"/>
      <c r="KHP446" s="8"/>
      <c r="KHQ446" s="9"/>
      <c r="KHR446" s="9"/>
      <c r="KHS446" s="9"/>
      <c r="KHT446" s="9"/>
      <c r="KHU446" s="9"/>
      <c r="KHV446" s="9"/>
      <c r="KHW446" s="12"/>
      <c r="KHX446" s="8"/>
      <c r="KHY446" s="12"/>
      <c r="KHZ446" s="8"/>
      <c r="KIA446" s="12"/>
      <c r="KIB446" s="12"/>
      <c r="KIC446" s="8"/>
      <c r="KID446" s="8"/>
      <c r="KIE446" s="9"/>
      <c r="KIF446" s="9"/>
      <c r="KIG446" s="9"/>
      <c r="KIH446" s="9"/>
      <c r="KII446" s="9"/>
      <c r="KIJ446" s="9"/>
      <c r="KIK446" s="12"/>
      <c r="KIL446" s="8"/>
      <c r="KIM446" s="12"/>
      <c r="KIN446" s="8"/>
      <c r="KIO446" s="12"/>
      <c r="KIP446" s="12"/>
      <c r="KIQ446" s="8"/>
      <c r="KIR446" s="8"/>
      <c r="KIS446" s="9"/>
      <c r="KIT446" s="9"/>
      <c r="KIU446" s="9"/>
      <c r="KIV446" s="9"/>
      <c r="KIW446" s="9"/>
      <c r="KIX446" s="9"/>
      <c r="KIY446" s="12"/>
      <c r="KIZ446" s="8"/>
      <c r="KJA446" s="12"/>
      <c r="KJB446" s="8"/>
      <c r="KJC446" s="12"/>
      <c r="KJD446" s="12"/>
      <c r="KJE446" s="8"/>
      <c r="KJF446" s="8"/>
      <c r="KJG446" s="9"/>
      <c r="KJH446" s="9"/>
      <c r="KJI446" s="9"/>
      <c r="KJJ446" s="9"/>
      <c r="KJK446" s="9"/>
      <c r="KJL446" s="9"/>
      <c r="KJM446" s="12"/>
      <c r="KJN446" s="8"/>
      <c r="KJO446" s="12"/>
      <c r="KJP446" s="8"/>
      <c r="KJQ446" s="12"/>
      <c r="KJR446" s="12"/>
      <c r="KJS446" s="8"/>
      <c r="KJT446" s="8"/>
      <c r="KJU446" s="9"/>
      <c r="KJV446" s="9"/>
      <c r="KJW446" s="9"/>
      <c r="KJX446" s="9"/>
      <c r="KJY446" s="9"/>
      <c r="KJZ446" s="9"/>
      <c r="KKA446" s="12"/>
      <c r="KKB446" s="8"/>
      <c r="KKC446" s="12"/>
      <c r="KKD446" s="8"/>
      <c r="KKE446" s="12"/>
      <c r="KKF446" s="12"/>
      <c r="KKG446" s="8"/>
      <c r="KKH446" s="8"/>
      <c r="KKI446" s="9"/>
      <c r="KKJ446" s="9"/>
      <c r="KKK446" s="9"/>
      <c r="KKL446" s="9"/>
      <c r="KKM446" s="9"/>
      <c r="KKN446" s="9"/>
      <c r="KKO446" s="12"/>
      <c r="KKP446" s="8"/>
      <c r="KKQ446" s="12"/>
      <c r="KKR446" s="8"/>
      <c r="KKS446" s="12"/>
      <c r="KKT446" s="12"/>
      <c r="KKU446" s="8"/>
      <c r="KKV446" s="8"/>
      <c r="KKW446" s="9"/>
      <c r="KKX446" s="9"/>
      <c r="KKY446" s="9"/>
      <c r="KKZ446" s="9"/>
      <c r="KLA446" s="9"/>
      <c r="KLB446" s="9"/>
      <c r="KLC446" s="12"/>
      <c r="KLD446" s="8"/>
      <c r="KLE446" s="12"/>
      <c r="KLF446" s="8"/>
      <c r="KLG446" s="12"/>
      <c r="KLH446" s="12"/>
      <c r="KLI446" s="8"/>
      <c r="KLJ446" s="8"/>
      <c r="KLK446" s="9"/>
      <c r="KLL446" s="9"/>
      <c r="KLM446" s="9"/>
      <c r="KLN446" s="9"/>
      <c r="KLO446" s="9"/>
      <c r="KLP446" s="9"/>
      <c r="KLQ446" s="12"/>
      <c r="KLR446" s="8"/>
      <c r="KLS446" s="12"/>
      <c r="KLT446" s="8"/>
      <c r="KLU446" s="12"/>
      <c r="KLV446" s="12"/>
      <c r="KLW446" s="8"/>
      <c r="KLX446" s="8"/>
      <c r="KLY446" s="9"/>
      <c r="KLZ446" s="9"/>
      <c r="KMA446" s="9"/>
      <c r="KMB446" s="9"/>
      <c r="KMC446" s="9"/>
      <c r="KMD446" s="9"/>
      <c r="KME446" s="12"/>
      <c r="KMF446" s="8"/>
      <c r="KMG446" s="12"/>
      <c r="KMH446" s="8"/>
      <c r="KMI446" s="12"/>
      <c r="KMJ446" s="12"/>
      <c r="KMK446" s="8"/>
      <c r="KML446" s="8"/>
      <c r="KMM446" s="9"/>
      <c r="KMN446" s="9"/>
      <c r="KMO446" s="9"/>
      <c r="KMP446" s="9"/>
      <c r="KMQ446" s="9"/>
      <c r="KMR446" s="9"/>
      <c r="KMS446" s="12"/>
      <c r="KMT446" s="8"/>
      <c r="KMU446" s="12"/>
      <c r="KMV446" s="8"/>
      <c r="KMW446" s="12"/>
      <c r="KMX446" s="12"/>
      <c r="KMY446" s="8"/>
      <c r="KMZ446" s="8"/>
      <c r="KNA446" s="9"/>
      <c r="KNB446" s="9"/>
      <c r="KNC446" s="9"/>
      <c r="KND446" s="9"/>
      <c r="KNE446" s="9"/>
      <c r="KNF446" s="9"/>
      <c r="KNG446" s="12"/>
      <c r="KNH446" s="8"/>
      <c r="KNI446" s="12"/>
      <c r="KNJ446" s="8"/>
      <c r="KNK446" s="12"/>
      <c r="KNL446" s="12"/>
      <c r="KNM446" s="8"/>
      <c r="KNN446" s="8"/>
      <c r="KNO446" s="9"/>
      <c r="KNP446" s="9"/>
      <c r="KNQ446" s="9"/>
      <c r="KNR446" s="9"/>
      <c r="KNS446" s="9"/>
      <c r="KNT446" s="9"/>
      <c r="KNU446" s="12"/>
      <c r="KNV446" s="8"/>
      <c r="KNW446" s="12"/>
      <c r="KNX446" s="8"/>
      <c r="KNY446" s="12"/>
      <c r="KNZ446" s="12"/>
      <c r="KOA446" s="8"/>
      <c r="KOB446" s="8"/>
      <c r="KOC446" s="9"/>
      <c r="KOD446" s="9"/>
      <c r="KOE446" s="9"/>
      <c r="KOF446" s="9"/>
      <c r="KOG446" s="9"/>
      <c r="KOH446" s="9"/>
      <c r="KOI446" s="12"/>
      <c r="KOJ446" s="8"/>
      <c r="KOK446" s="12"/>
      <c r="KOL446" s="8"/>
      <c r="KOM446" s="12"/>
      <c r="KON446" s="12"/>
      <c r="KOO446" s="8"/>
      <c r="KOP446" s="8"/>
      <c r="KOQ446" s="9"/>
      <c r="KOR446" s="9"/>
      <c r="KOS446" s="9"/>
      <c r="KOT446" s="9"/>
      <c r="KOU446" s="9"/>
      <c r="KOV446" s="9"/>
      <c r="KOW446" s="12"/>
      <c r="KOX446" s="8"/>
      <c r="KOY446" s="12"/>
      <c r="KOZ446" s="8"/>
      <c r="KPA446" s="12"/>
      <c r="KPB446" s="12"/>
      <c r="KPC446" s="8"/>
      <c r="KPD446" s="8"/>
      <c r="KPE446" s="9"/>
      <c r="KPF446" s="9"/>
      <c r="KPG446" s="9"/>
      <c r="KPH446" s="9"/>
      <c r="KPI446" s="9"/>
      <c r="KPJ446" s="9"/>
      <c r="KPK446" s="12"/>
      <c r="KPL446" s="8"/>
      <c r="KPM446" s="12"/>
      <c r="KPN446" s="8"/>
      <c r="KPO446" s="12"/>
      <c r="KPP446" s="12"/>
      <c r="KPQ446" s="8"/>
      <c r="KPR446" s="8"/>
      <c r="KPS446" s="9"/>
      <c r="KPT446" s="9"/>
      <c r="KPU446" s="9"/>
      <c r="KPV446" s="9"/>
      <c r="KPW446" s="9"/>
      <c r="KPX446" s="9"/>
      <c r="KPY446" s="12"/>
      <c r="KPZ446" s="8"/>
      <c r="KQA446" s="12"/>
      <c r="KQB446" s="8"/>
      <c r="KQC446" s="12"/>
      <c r="KQD446" s="12"/>
      <c r="KQE446" s="8"/>
      <c r="KQF446" s="8"/>
      <c r="KQG446" s="9"/>
      <c r="KQH446" s="9"/>
      <c r="KQI446" s="9"/>
      <c r="KQJ446" s="9"/>
      <c r="KQK446" s="9"/>
      <c r="KQL446" s="9"/>
      <c r="KQM446" s="12"/>
      <c r="KQN446" s="8"/>
      <c r="KQO446" s="12"/>
      <c r="KQP446" s="8"/>
      <c r="KQQ446" s="12"/>
      <c r="KQR446" s="12"/>
      <c r="KQS446" s="8"/>
      <c r="KQT446" s="8"/>
      <c r="KQU446" s="9"/>
      <c r="KQV446" s="9"/>
      <c r="KQW446" s="9"/>
      <c r="KQX446" s="9"/>
      <c r="KQY446" s="9"/>
      <c r="KQZ446" s="9"/>
      <c r="KRA446" s="12"/>
      <c r="KRB446" s="8"/>
      <c r="KRC446" s="12"/>
      <c r="KRD446" s="8"/>
      <c r="KRE446" s="12"/>
      <c r="KRF446" s="12"/>
      <c r="KRG446" s="8"/>
      <c r="KRH446" s="8"/>
      <c r="KRI446" s="9"/>
      <c r="KRJ446" s="9"/>
      <c r="KRK446" s="9"/>
      <c r="KRL446" s="9"/>
      <c r="KRM446" s="9"/>
      <c r="KRN446" s="9"/>
      <c r="KRO446" s="12"/>
      <c r="KRP446" s="8"/>
      <c r="KRQ446" s="12"/>
      <c r="KRR446" s="8"/>
      <c r="KRS446" s="12"/>
      <c r="KRT446" s="12"/>
      <c r="KRU446" s="8"/>
      <c r="KRV446" s="8"/>
      <c r="KRW446" s="9"/>
      <c r="KRX446" s="9"/>
      <c r="KRY446" s="9"/>
      <c r="KRZ446" s="9"/>
      <c r="KSA446" s="9"/>
      <c r="KSB446" s="9"/>
      <c r="KSC446" s="12"/>
      <c r="KSD446" s="8"/>
      <c r="KSE446" s="12"/>
      <c r="KSF446" s="8"/>
      <c r="KSG446" s="12"/>
      <c r="KSH446" s="12"/>
      <c r="KSI446" s="8"/>
      <c r="KSJ446" s="8"/>
      <c r="KSK446" s="9"/>
      <c r="KSL446" s="9"/>
      <c r="KSM446" s="9"/>
      <c r="KSN446" s="9"/>
      <c r="KSO446" s="9"/>
      <c r="KSP446" s="9"/>
      <c r="KSQ446" s="12"/>
      <c r="KSR446" s="8"/>
      <c r="KSS446" s="12"/>
      <c r="KST446" s="8"/>
      <c r="KSU446" s="12"/>
      <c r="KSV446" s="12"/>
      <c r="KSW446" s="8"/>
      <c r="KSX446" s="8"/>
      <c r="KSY446" s="9"/>
      <c r="KSZ446" s="9"/>
      <c r="KTA446" s="9"/>
      <c r="KTB446" s="9"/>
      <c r="KTC446" s="9"/>
      <c r="KTD446" s="9"/>
      <c r="KTE446" s="12"/>
      <c r="KTF446" s="8"/>
      <c r="KTG446" s="12"/>
      <c r="KTH446" s="8"/>
      <c r="KTI446" s="12"/>
      <c r="KTJ446" s="12"/>
      <c r="KTK446" s="8"/>
      <c r="KTL446" s="8"/>
      <c r="KTM446" s="9"/>
      <c r="KTN446" s="9"/>
      <c r="KTO446" s="9"/>
      <c r="KTP446" s="9"/>
      <c r="KTQ446" s="9"/>
      <c r="KTR446" s="9"/>
      <c r="KTS446" s="12"/>
      <c r="KTT446" s="8"/>
      <c r="KTU446" s="12"/>
      <c r="KTV446" s="8"/>
      <c r="KTW446" s="12"/>
      <c r="KTX446" s="12"/>
      <c r="KTY446" s="8"/>
      <c r="KTZ446" s="8"/>
      <c r="KUA446" s="9"/>
      <c r="KUB446" s="9"/>
      <c r="KUC446" s="9"/>
      <c r="KUD446" s="9"/>
      <c r="KUE446" s="9"/>
      <c r="KUF446" s="9"/>
      <c r="KUG446" s="12"/>
      <c r="KUH446" s="8"/>
      <c r="KUI446" s="12"/>
      <c r="KUJ446" s="8"/>
      <c r="KUK446" s="12"/>
      <c r="KUL446" s="12"/>
      <c r="KUM446" s="8"/>
      <c r="KUN446" s="8"/>
      <c r="KUO446" s="9"/>
      <c r="KUP446" s="9"/>
      <c r="KUQ446" s="9"/>
      <c r="KUR446" s="9"/>
      <c r="KUS446" s="9"/>
      <c r="KUT446" s="9"/>
      <c r="KUU446" s="12"/>
      <c r="KUV446" s="8"/>
      <c r="KUW446" s="12"/>
      <c r="KUX446" s="8"/>
      <c r="KUY446" s="12"/>
      <c r="KUZ446" s="12"/>
      <c r="KVA446" s="8"/>
      <c r="KVB446" s="8"/>
      <c r="KVC446" s="9"/>
      <c r="KVD446" s="9"/>
      <c r="KVE446" s="9"/>
      <c r="KVF446" s="9"/>
      <c r="KVG446" s="9"/>
      <c r="KVH446" s="9"/>
      <c r="KVI446" s="12"/>
      <c r="KVJ446" s="8"/>
      <c r="KVK446" s="12"/>
      <c r="KVL446" s="8"/>
      <c r="KVM446" s="12"/>
      <c r="KVN446" s="12"/>
      <c r="KVO446" s="8"/>
      <c r="KVP446" s="8"/>
      <c r="KVQ446" s="9"/>
      <c r="KVR446" s="9"/>
      <c r="KVS446" s="9"/>
      <c r="KVT446" s="9"/>
      <c r="KVU446" s="9"/>
      <c r="KVV446" s="9"/>
      <c r="KVW446" s="12"/>
      <c r="KVX446" s="8"/>
      <c r="KVY446" s="12"/>
      <c r="KVZ446" s="8"/>
      <c r="KWA446" s="12"/>
      <c r="KWB446" s="12"/>
      <c r="KWC446" s="8"/>
      <c r="KWD446" s="8"/>
      <c r="KWE446" s="9"/>
      <c r="KWF446" s="9"/>
      <c r="KWG446" s="9"/>
      <c r="KWH446" s="9"/>
      <c r="KWI446" s="9"/>
      <c r="KWJ446" s="9"/>
      <c r="KWK446" s="12"/>
      <c r="KWL446" s="8"/>
      <c r="KWM446" s="12"/>
      <c r="KWN446" s="8"/>
      <c r="KWO446" s="12"/>
      <c r="KWP446" s="12"/>
      <c r="KWQ446" s="8"/>
      <c r="KWR446" s="8"/>
      <c r="KWS446" s="9"/>
      <c r="KWT446" s="9"/>
      <c r="KWU446" s="9"/>
      <c r="KWV446" s="9"/>
      <c r="KWW446" s="9"/>
      <c r="KWX446" s="9"/>
      <c r="KWY446" s="12"/>
      <c r="KWZ446" s="8"/>
      <c r="KXA446" s="12"/>
      <c r="KXB446" s="8"/>
      <c r="KXC446" s="12"/>
      <c r="KXD446" s="12"/>
      <c r="KXE446" s="8"/>
      <c r="KXF446" s="8"/>
      <c r="KXG446" s="9"/>
      <c r="KXH446" s="9"/>
      <c r="KXI446" s="9"/>
      <c r="KXJ446" s="9"/>
      <c r="KXK446" s="9"/>
      <c r="KXL446" s="9"/>
      <c r="KXM446" s="12"/>
      <c r="KXN446" s="8"/>
      <c r="KXO446" s="12"/>
      <c r="KXP446" s="8"/>
      <c r="KXQ446" s="12"/>
      <c r="KXR446" s="12"/>
      <c r="KXS446" s="8"/>
      <c r="KXT446" s="8"/>
      <c r="KXU446" s="9"/>
      <c r="KXV446" s="9"/>
      <c r="KXW446" s="9"/>
      <c r="KXX446" s="9"/>
      <c r="KXY446" s="9"/>
      <c r="KXZ446" s="9"/>
      <c r="KYA446" s="12"/>
      <c r="KYB446" s="8"/>
      <c r="KYC446" s="12"/>
      <c r="KYD446" s="8"/>
      <c r="KYE446" s="12"/>
      <c r="KYF446" s="12"/>
      <c r="KYG446" s="8"/>
      <c r="KYH446" s="8"/>
      <c r="KYI446" s="9"/>
      <c r="KYJ446" s="9"/>
      <c r="KYK446" s="9"/>
      <c r="KYL446" s="9"/>
      <c r="KYM446" s="9"/>
      <c r="KYN446" s="9"/>
      <c r="KYO446" s="12"/>
      <c r="KYP446" s="8"/>
      <c r="KYQ446" s="12"/>
      <c r="KYR446" s="8"/>
      <c r="KYS446" s="12"/>
      <c r="KYT446" s="12"/>
      <c r="KYU446" s="8"/>
      <c r="KYV446" s="8"/>
      <c r="KYW446" s="9"/>
      <c r="KYX446" s="9"/>
      <c r="KYY446" s="9"/>
      <c r="KYZ446" s="9"/>
      <c r="KZA446" s="9"/>
      <c r="KZB446" s="9"/>
      <c r="KZC446" s="12"/>
      <c r="KZD446" s="8"/>
      <c r="KZE446" s="12"/>
      <c r="KZF446" s="8"/>
      <c r="KZG446" s="12"/>
      <c r="KZH446" s="12"/>
      <c r="KZI446" s="8"/>
      <c r="KZJ446" s="8"/>
      <c r="KZK446" s="9"/>
      <c r="KZL446" s="9"/>
      <c r="KZM446" s="9"/>
      <c r="KZN446" s="9"/>
      <c r="KZO446" s="9"/>
      <c r="KZP446" s="9"/>
      <c r="KZQ446" s="12"/>
      <c r="KZR446" s="8"/>
      <c r="KZS446" s="12"/>
      <c r="KZT446" s="8"/>
      <c r="KZU446" s="12"/>
      <c r="KZV446" s="12"/>
      <c r="KZW446" s="8"/>
      <c r="KZX446" s="8"/>
      <c r="KZY446" s="9"/>
      <c r="KZZ446" s="9"/>
      <c r="LAA446" s="9"/>
      <c r="LAB446" s="9"/>
      <c r="LAC446" s="9"/>
      <c r="LAD446" s="9"/>
      <c r="LAE446" s="12"/>
      <c r="LAF446" s="8"/>
      <c r="LAG446" s="12"/>
      <c r="LAH446" s="8"/>
      <c r="LAI446" s="12"/>
      <c r="LAJ446" s="12"/>
      <c r="LAK446" s="8"/>
      <c r="LAL446" s="8"/>
      <c r="LAM446" s="9"/>
      <c r="LAN446" s="9"/>
      <c r="LAO446" s="9"/>
      <c r="LAP446" s="9"/>
      <c r="LAQ446" s="9"/>
      <c r="LAR446" s="9"/>
      <c r="LAS446" s="12"/>
      <c r="LAT446" s="8"/>
      <c r="LAU446" s="12"/>
      <c r="LAV446" s="8"/>
      <c r="LAW446" s="12"/>
      <c r="LAX446" s="12"/>
      <c r="LAY446" s="8"/>
      <c r="LAZ446" s="8"/>
      <c r="LBA446" s="9"/>
      <c r="LBB446" s="9"/>
      <c r="LBC446" s="9"/>
      <c r="LBD446" s="9"/>
      <c r="LBE446" s="9"/>
      <c r="LBF446" s="9"/>
      <c r="LBG446" s="12"/>
      <c r="LBH446" s="8"/>
      <c r="LBI446" s="12"/>
      <c r="LBJ446" s="8"/>
      <c r="LBK446" s="12"/>
      <c r="LBL446" s="12"/>
      <c r="LBM446" s="8"/>
      <c r="LBN446" s="8"/>
      <c r="LBO446" s="9"/>
      <c r="LBP446" s="9"/>
      <c r="LBQ446" s="9"/>
      <c r="LBR446" s="9"/>
      <c r="LBS446" s="9"/>
      <c r="LBT446" s="9"/>
      <c r="LBU446" s="12"/>
      <c r="LBV446" s="8"/>
      <c r="LBW446" s="12"/>
      <c r="LBX446" s="8"/>
      <c r="LBY446" s="12"/>
      <c r="LBZ446" s="12"/>
      <c r="LCA446" s="8"/>
      <c r="LCB446" s="8"/>
      <c r="LCC446" s="9"/>
      <c r="LCD446" s="9"/>
      <c r="LCE446" s="9"/>
      <c r="LCF446" s="9"/>
      <c r="LCG446" s="9"/>
      <c r="LCH446" s="9"/>
      <c r="LCI446" s="12"/>
      <c r="LCJ446" s="8"/>
      <c r="LCK446" s="12"/>
      <c r="LCL446" s="8"/>
      <c r="LCM446" s="12"/>
      <c r="LCN446" s="12"/>
      <c r="LCO446" s="8"/>
      <c r="LCP446" s="8"/>
      <c r="LCQ446" s="9"/>
      <c r="LCR446" s="9"/>
      <c r="LCS446" s="9"/>
      <c r="LCT446" s="9"/>
      <c r="LCU446" s="9"/>
      <c r="LCV446" s="9"/>
      <c r="LCW446" s="12"/>
      <c r="LCX446" s="8"/>
      <c r="LCY446" s="12"/>
      <c r="LCZ446" s="8"/>
      <c r="LDA446" s="12"/>
      <c r="LDB446" s="12"/>
      <c r="LDC446" s="8"/>
      <c r="LDD446" s="8"/>
      <c r="LDE446" s="9"/>
      <c r="LDF446" s="9"/>
      <c r="LDG446" s="9"/>
      <c r="LDH446" s="9"/>
      <c r="LDI446" s="9"/>
      <c r="LDJ446" s="9"/>
      <c r="LDK446" s="12"/>
      <c r="LDL446" s="8"/>
      <c r="LDM446" s="12"/>
      <c r="LDN446" s="8"/>
      <c r="LDO446" s="12"/>
      <c r="LDP446" s="12"/>
      <c r="LDQ446" s="8"/>
      <c r="LDR446" s="8"/>
      <c r="LDS446" s="9"/>
      <c r="LDT446" s="9"/>
      <c r="LDU446" s="9"/>
      <c r="LDV446" s="9"/>
      <c r="LDW446" s="9"/>
      <c r="LDX446" s="9"/>
      <c r="LDY446" s="12"/>
      <c r="LDZ446" s="8"/>
      <c r="LEA446" s="12"/>
      <c r="LEB446" s="8"/>
      <c r="LEC446" s="12"/>
      <c r="LED446" s="12"/>
      <c r="LEE446" s="8"/>
      <c r="LEF446" s="8"/>
      <c r="LEG446" s="9"/>
      <c r="LEH446" s="9"/>
      <c r="LEI446" s="9"/>
      <c r="LEJ446" s="9"/>
      <c r="LEK446" s="9"/>
      <c r="LEL446" s="9"/>
      <c r="LEM446" s="12"/>
      <c r="LEN446" s="8"/>
      <c r="LEO446" s="12"/>
      <c r="LEP446" s="8"/>
      <c r="LEQ446" s="12"/>
      <c r="LER446" s="12"/>
      <c r="LES446" s="8"/>
      <c r="LET446" s="8"/>
      <c r="LEU446" s="9"/>
      <c r="LEV446" s="9"/>
      <c r="LEW446" s="9"/>
      <c r="LEX446" s="9"/>
      <c r="LEY446" s="9"/>
      <c r="LEZ446" s="9"/>
      <c r="LFA446" s="12"/>
      <c r="LFB446" s="8"/>
      <c r="LFC446" s="12"/>
      <c r="LFD446" s="8"/>
      <c r="LFE446" s="12"/>
      <c r="LFF446" s="12"/>
      <c r="LFG446" s="8"/>
      <c r="LFH446" s="8"/>
      <c r="LFI446" s="9"/>
      <c r="LFJ446" s="9"/>
      <c r="LFK446" s="9"/>
      <c r="LFL446" s="9"/>
      <c r="LFM446" s="9"/>
      <c r="LFN446" s="9"/>
      <c r="LFO446" s="12"/>
      <c r="LFP446" s="8"/>
      <c r="LFQ446" s="12"/>
      <c r="LFR446" s="8"/>
      <c r="LFS446" s="12"/>
      <c r="LFT446" s="12"/>
      <c r="LFU446" s="8"/>
      <c r="LFV446" s="8"/>
      <c r="LFW446" s="9"/>
      <c r="LFX446" s="9"/>
      <c r="LFY446" s="9"/>
      <c r="LFZ446" s="9"/>
      <c r="LGA446" s="9"/>
      <c r="LGB446" s="9"/>
      <c r="LGC446" s="12"/>
      <c r="LGD446" s="8"/>
      <c r="LGE446" s="12"/>
      <c r="LGF446" s="8"/>
      <c r="LGG446" s="12"/>
      <c r="LGH446" s="12"/>
      <c r="LGI446" s="8"/>
      <c r="LGJ446" s="8"/>
      <c r="LGK446" s="9"/>
      <c r="LGL446" s="9"/>
      <c r="LGM446" s="9"/>
      <c r="LGN446" s="9"/>
      <c r="LGO446" s="9"/>
      <c r="LGP446" s="9"/>
      <c r="LGQ446" s="12"/>
      <c r="LGR446" s="8"/>
      <c r="LGS446" s="12"/>
      <c r="LGT446" s="8"/>
      <c r="LGU446" s="12"/>
      <c r="LGV446" s="12"/>
      <c r="LGW446" s="8"/>
      <c r="LGX446" s="8"/>
      <c r="LGY446" s="9"/>
      <c r="LGZ446" s="9"/>
      <c r="LHA446" s="9"/>
      <c r="LHB446" s="9"/>
      <c r="LHC446" s="9"/>
      <c r="LHD446" s="9"/>
      <c r="LHE446" s="12"/>
      <c r="LHF446" s="8"/>
      <c r="LHG446" s="12"/>
      <c r="LHH446" s="8"/>
      <c r="LHI446" s="12"/>
      <c r="LHJ446" s="12"/>
      <c r="LHK446" s="8"/>
      <c r="LHL446" s="8"/>
      <c r="LHM446" s="9"/>
      <c r="LHN446" s="9"/>
      <c r="LHO446" s="9"/>
      <c r="LHP446" s="9"/>
      <c r="LHQ446" s="9"/>
      <c r="LHR446" s="9"/>
      <c r="LHS446" s="12"/>
      <c r="LHT446" s="8"/>
      <c r="LHU446" s="12"/>
      <c r="LHV446" s="8"/>
      <c r="LHW446" s="12"/>
      <c r="LHX446" s="12"/>
      <c r="LHY446" s="8"/>
      <c r="LHZ446" s="8"/>
      <c r="LIA446" s="9"/>
      <c r="LIB446" s="9"/>
      <c r="LIC446" s="9"/>
      <c r="LID446" s="9"/>
      <c r="LIE446" s="9"/>
      <c r="LIF446" s="9"/>
      <c r="LIG446" s="12"/>
      <c r="LIH446" s="8"/>
      <c r="LII446" s="12"/>
      <c r="LIJ446" s="8"/>
      <c r="LIK446" s="12"/>
      <c r="LIL446" s="12"/>
      <c r="LIM446" s="8"/>
      <c r="LIN446" s="8"/>
      <c r="LIO446" s="9"/>
      <c r="LIP446" s="9"/>
      <c r="LIQ446" s="9"/>
      <c r="LIR446" s="9"/>
      <c r="LIS446" s="9"/>
      <c r="LIT446" s="9"/>
      <c r="LIU446" s="12"/>
      <c r="LIV446" s="8"/>
      <c r="LIW446" s="12"/>
      <c r="LIX446" s="8"/>
      <c r="LIY446" s="12"/>
      <c r="LIZ446" s="12"/>
      <c r="LJA446" s="8"/>
      <c r="LJB446" s="8"/>
      <c r="LJC446" s="9"/>
      <c r="LJD446" s="9"/>
      <c r="LJE446" s="9"/>
      <c r="LJF446" s="9"/>
      <c r="LJG446" s="9"/>
      <c r="LJH446" s="9"/>
      <c r="LJI446" s="12"/>
      <c r="LJJ446" s="8"/>
      <c r="LJK446" s="12"/>
      <c r="LJL446" s="8"/>
      <c r="LJM446" s="12"/>
      <c r="LJN446" s="12"/>
      <c r="LJO446" s="8"/>
      <c r="LJP446" s="8"/>
      <c r="LJQ446" s="9"/>
      <c r="LJR446" s="9"/>
      <c r="LJS446" s="9"/>
      <c r="LJT446" s="9"/>
      <c r="LJU446" s="9"/>
      <c r="LJV446" s="9"/>
      <c r="LJW446" s="12"/>
      <c r="LJX446" s="8"/>
      <c r="LJY446" s="12"/>
      <c r="LJZ446" s="8"/>
      <c r="LKA446" s="12"/>
      <c r="LKB446" s="12"/>
      <c r="LKC446" s="8"/>
      <c r="LKD446" s="8"/>
      <c r="LKE446" s="9"/>
      <c r="LKF446" s="9"/>
      <c r="LKG446" s="9"/>
      <c r="LKH446" s="9"/>
      <c r="LKI446" s="9"/>
      <c r="LKJ446" s="9"/>
      <c r="LKK446" s="12"/>
      <c r="LKL446" s="8"/>
      <c r="LKM446" s="12"/>
      <c r="LKN446" s="8"/>
      <c r="LKO446" s="12"/>
      <c r="LKP446" s="12"/>
      <c r="LKQ446" s="8"/>
      <c r="LKR446" s="8"/>
      <c r="LKS446" s="9"/>
      <c r="LKT446" s="9"/>
      <c r="LKU446" s="9"/>
      <c r="LKV446" s="9"/>
      <c r="LKW446" s="9"/>
      <c r="LKX446" s="9"/>
      <c r="LKY446" s="12"/>
      <c r="LKZ446" s="8"/>
      <c r="LLA446" s="12"/>
      <c r="LLB446" s="8"/>
      <c r="LLC446" s="12"/>
      <c r="LLD446" s="12"/>
      <c r="LLE446" s="8"/>
      <c r="LLF446" s="8"/>
      <c r="LLG446" s="9"/>
      <c r="LLH446" s="9"/>
      <c r="LLI446" s="9"/>
      <c r="LLJ446" s="9"/>
      <c r="LLK446" s="9"/>
      <c r="LLL446" s="9"/>
      <c r="LLM446" s="12"/>
      <c r="LLN446" s="8"/>
      <c r="LLO446" s="12"/>
      <c r="LLP446" s="8"/>
      <c r="LLQ446" s="12"/>
      <c r="LLR446" s="12"/>
      <c r="LLS446" s="8"/>
      <c r="LLT446" s="8"/>
      <c r="LLU446" s="9"/>
      <c r="LLV446" s="9"/>
      <c r="LLW446" s="9"/>
      <c r="LLX446" s="9"/>
      <c r="LLY446" s="9"/>
      <c r="LLZ446" s="9"/>
      <c r="LMA446" s="12"/>
      <c r="LMB446" s="8"/>
      <c r="LMC446" s="12"/>
      <c r="LMD446" s="8"/>
      <c r="LME446" s="12"/>
      <c r="LMF446" s="12"/>
      <c r="LMG446" s="8"/>
      <c r="LMH446" s="8"/>
      <c r="LMI446" s="9"/>
      <c r="LMJ446" s="9"/>
      <c r="LMK446" s="9"/>
      <c r="LML446" s="9"/>
      <c r="LMM446" s="9"/>
      <c r="LMN446" s="9"/>
      <c r="LMO446" s="12"/>
      <c r="LMP446" s="8"/>
      <c r="LMQ446" s="12"/>
      <c r="LMR446" s="8"/>
      <c r="LMS446" s="12"/>
      <c r="LMT446" s="12"/>
      <c r="LMU446" s="8"/>
      <c r="LMV446" s="8"/>
      <c r="LMW446" s="9"/>
      <c r="LMX446" s="9"/>
      <c r="LMY446" s="9"/>
      <c r="LMZ446" s="9"/>
      <c r="LNA446" s="9"/>
      <c r="LNB446" s="9"/>
      <c r="LNC446" s="12"/>
      <c r="LND446" s="8"/>
      <c r="LNE446" s="12"/>
      <c r="LNF446" s="8"/>
      <c r="LNG446" s="12"/>
      <c r="LNH446" s="12"/>
      <c r="LNI446" s="8"/>
      <c r="LNJ446" s="8"/>
      <c r="LNK446" s="9"/>
      <c r="LNL446" s="9"/>
      <c r="LNM446" s="9"/>
      <c r="LNN446" s="9"/>
      <c r="LNO446" s="9"/>
      <c r="LNP446" s="9"/>
      <c r="LNQ446" s="12"/>
      <c r="LNR446" s="8"/>
      <c r="LNS446" s="12"/>
      <c r="LNT446" s="8"/>
      <c r="LNU446" s="12"/>
      <c r="LNV446" s="12"/>
      <c r="LNW446" s="8"/>
      <c r="LNX446" s="8"/>
      <c r="LNY446" s="9"/>
      <c r="LNZ446" s="9"/>
      <c r="LOA446" s="9"/>
      <c r="LOB446" s="9"/>
      <c r="LOC446" s="9"/>
      <c r="LOD446" s="9"/>
      <c r="LOE446" s="12"/>
      <c r="LOF446" s="8"/>
      <c r="LOG446" s="12"/>
      <c r="LOH446" s="8"/>
      <c r="LOI446" s="12"/>
      <c r="LOJ446" s="12"/>
      <c r="LOK446" s="8"/>
      <c r="LOL446" s="8"/>
      <c r="LOM446" s="9"/>
      <c r="LON446" s="9"/>
      <c r="LOO446" s="9"/>
      <c r="LOP446" s="9"/>
      <c r="LOQ446" s="9"/>
      <c r="LOR446" s="9"/>
      <c r="LOS446" s="12"/>
      <c r="LOT446" s="8"/>
      <c r="LOU446" s="12"/>
      <c r="LOV446" s="8"/>
      <c r="LOW446" s="12"/>
      <c r="LOX446" s="12"/>
      <c r="LOY446" s="8"/>
      <c r="LOZ446" s="8"/>
      <c r="LPA446" s="9"/>
      <c r="LPB446" s="9"/>
      <c r="LPC446" s="9"/>
      <c r="LPD446" s="9"/>
      <c r="LPE446" s="9"/>
      <c r="LPF446" s="9"/>
      <c r="LPG446" s="12"/>
      <c r="LPH446" s="8"/>
      <c r="LPI446" s="12"/>
      <c r="LPJ446" s="8"/>
      <c r="LPK446" s="12"/>
      <c r="LPL446" s="12"/>
      <c r="LPM446" s="8"/>
      <c r="LPN446" s="8"/>
      <c r="LPO446" s="9"/>
      <c r="LPP446" s="9"/>
      <c r="LPQ446" s="9"/>
      <c r="LPR446" s="9"/>
      <c r="LPS446" s="9"/>
      <c r="LPT446" s="9"/>
      <c r="LPU446" s="12"/>
      <c r="LPV446" s="8"/>
      <c r="LPW446" s="12"/>
      <c r="LPX446" s="8"/>
      <c r="LPY446" s="12"/>
      <c r="LPZ446" s="12"/>
      <c r="LQA446" s="8"/>
      <c r="LQB446" s="8"/>
      <c r="LQC446" s="9"/>
      <c r="LQD446" s="9"/>
      <c r="LQE446" s="9"/>
      <c r="LQF446" s="9"/>
      <c r="LQG446" s="9"/>
      <c r="LQH446" s="9"/>
      <c r="LQI446" s="12"/>
      <c r="LQJ446" s="8"/>
      <c r="LQK446" s="12"/>
      <c r="LQL446" s="8"/>
      <c r="LQM446" s="12"/>
      <c r="LQN446" s="12"/>
      <c r="LQO446" s="8"/>
      <c r="LQP446" s="8"/>
      <c r="LQQ446" s="9"/>
      <c r="LQR446" s="9"/>
      <c r="LQS446" s="9"/>
      <c r="LQT446" s="9"/>
      <c r="LQU446" s="9"/>
      <c r="LQV446" s="9"/>
      <c r="LQW446" s="12"/>
      <c r="LQX446" s="8"/>
      <c r="LQY446" s="12"/>
      <c r="LQZ446" s="8"/>
      <c r="LRA446" s="12"/>
      <c r="LRB446" s="12"/>
      <c r="LRC446" s="8"/>
      <c r="LRD446" s="8"/>
      <c r="LRE446" s="9"/>
      <c r="LRF446" s="9"/>
      <c r="LRG446" s="9"/>
      <c r="LRH446" s="9"/>
      <c r="LRI446" s="9"/>
      <c r="LRJ446" s="9"/>
      <c r="LRK446" s="12"/>
      <c r="LRL446" s="8"/>
      <c r="LRM446" s="12"/>
      <c r="LRN446" s="8"/>
      <c r="LRO446" s="12"/>
      <c r="LRP446" s="12"/>
      <c r="LRQ446" s="8"/>
      <c r="LRR446" s="8"/>
      <c r="LRS446" s="9"/>
      <c r="LRT446" s="9"/>
      <c r="LRU446" s="9"/>
      <c r="LRV446" s="9"/>
      <c r="LRW446" s="9"/>
      <c r="LRX446" s="9"/>
      <c r="LRY446" s="12"/>
      <c r="LRZ446" s="8"/>
      <c r="LSA446" s="12"/>
      <c r="LSB446" s="8"/>
      <c r="LSC446" s="12"/>
      <c r="LSD446" s="12"/>
      <c r="LSE446" s="8"/>
      <c r="LSF446" s="8"/>
      <c r="LSG446" s="9"/>
      <c r="LSH446" s="9"/>
      <c r="LSI446" s="9"/>
      <c r="LSJ446" s="9"/>
      <c r="LSK446" s="9"/>
      <c r="LSL446" s="9"/>
      <c r="LSM446" s="12"/>
      <c r="LSN446" s="8"/>
      <c r="LSO446" s="12"/>
      <c r="LSP446" s="8"/>
      <c r="LSQ446" s="12"/>
      <c r="LSR446" s="12"/>
      <c r="LSS446" s="8"/>
      <c r="LST446" s="8"/>
      <c r="LSU446" s="9"/>
      <c r="LSV446" s="9"/>
      <c r="LSW446" s="9"/>
      <c r="LSX446" s="9"/>
      <c r="LSY446" s="9"/>
      <c r="LSZ446" s="9"/>
      <c r="LTA446" s="12"/>
      <c r="LTB446" s="8"/>
      <c r="LTC446" s="12"/>
      <c r="LTD446" s="8"/>
      <c r="LTE446" s="12"/>
      <c r="LTF446" s="12"/>
      <c r="LTG446" s="8"/>
      <c r="LTH446" s="8"/>
      <c r="LTI446" s="9"/>
      <c r="LTJ446" s="9"/>
      <c r="LTK446" s="9"/>
      <c r="LTL446" s="9"/>
      <c r="LTM446" s="9"/>
      <c r="LTN446" s="9"/>
      <c r="LTO446" s="12"/>
      <c r="LTP446" s="8"/>
      <c r="LTQ446" s="12"/>
      <c r="LTR446" s="8"/>
      <c r="LTS446" s="12"/>
      <c r="LTT446" s="12"/>
      <c r="LTU446" s="8"/>
      <c r="LTV446" s="8"/>
      <c r="LTW446" s="9"/>
      <c r="LTX446" s="9"/>
      <c r="LTY446" s="9"/>
      <c r="LTZ446" s="9"/>
      <c r="LUA446" s="9"/>
      <c r="LUB446" s="9"/>
      <c r="LUC446" s="12"/>
      <c r="LUD446" s="8"/>
      <c r="LUE446" s="12"/>
      <c r="LUF446" s="8"/>
      <c r="LUG446" s="12"/>
      <c r="LUH446" s="12"/>
      <c r="LUI446" s="8"/>
      <c r="LUJ446" s="8"/>
      <c r="LUK446" s="9"/>
      <c r="LUL446" s="9"/>
      <c r="LUM446" s="9"/>
      <c r="LUN446" s="9"/>
      <c r="LUO446" s="9"/>
      <c r="LUP446" s="9"/>
      <c r="LUQ446" s="12"/>
      <c r="LUR446" s="8"/>
      <c r="LUS446" s="12"/>
      <c r="LUT446" s="8"/>
      <c r="LUU446" s="12"/>
      <c r="LUV446" s="12"/>
      <c r="LUW446" s="8"/>
      <c r="LUX446" s="8"/>
      <c r="LUY446" s="9"/>
      <c r="LUZ446" s="9"/>
      <c r="LVA446" s="9"/>
      <c r="LVB446" s="9"/>
      <c r="LVC446" s="9"/>
      <c r="LVD446" s="9"/>
      <c r="LVE446" s="12"/>
      <c r="LVF446" s="8"/>
      <c r="LVG446" s="12"/>
      <c r="LVH446" s="8"/>
      <c r="LVI446" s="12"/>
      <c r="LVJ446" s="12"/>
      <c r="LVK446" s="8"/>
      <c r="LVL446" s="8"/>
      <c r="LVM446" s="9"/>
      <c r="LVN446" s="9"/>
      <c r="LVO446" s="9"/>
      <c r="LVP446" s="9"/>
      <c r="LVQ446" s="9"/>
      <c r="LVR446" s="9"/>
      <c r="LVS446" s="12"/>
      <c r="LVT446" s="8"/>
      <c r="LVU446" s="12"/>
      <c r="LVV446" s="8"/>
      <c r="LVW446" s="12"/>
      <c r="LVX446" s="12"/>
      <c r="LVY446" s="8"/>
      <c r="LVZ446" s="8"/>
      <c r="LWA446" s="9"/>
      <c r="LWB446" s="9"/>
      <c r="LWC446" s="9"/>
      <c r="LWD446" s="9"/>
      <c r="LWE446" s="9"/>
      <c r="LWF446" s="9"/>
      <c r="LWG446" s="12"/>
      <c r="LWH446" s="8"/>
      <c r="LWI446" s="12"/>
      <c r="LWJ446" s="8"/>
      <c r="LWK446" s="12"/>
      <c r="LWL446" s="12"/>
      <c r="LWM446" s="8"/>
      <c r="LWN446" s="8"/>
      <c r="LWO446" s="9"/>
      <c r="LWP446" s="9"/>
      <c r="LWQ446" s="9"/>
      <c r="LWR446" s="9"/>
      <c r="LWS446" s="9"/>
      <c r="LWT446" s="9"/>
      <c r="LWU446" s="12"/>
      <c r="LWV446" s="8"/>
      <c r="LWW446" s="12"/>
      <c r="LWX446" s="8"/>
      <c r="LWY446" s="12"/>
      <c r="LWZ446" s="12"/>
      <c r="LXA446" s="8"/>
      <c r="LXB446" s="8"/>
      <c r="LXC446" s="9"/>
      <c r="LXD446" s="9"/>
      <c r="LXE446" s="9"/>
      <c r="LXF446" s="9"/>
      <c r="LXG446" s="9"/>
      <c r="LXH446" s="9"/>
      <c r="LXI446" s="12"/>
      <c r="LXJ446" s="8"/>
      <c r="LXK446" s="12"/>
      <c r="LXL446" s="8"/>
      <c r="LXM446" s="12"/>
      <c r="LXN446" s="12"/>
      <c r="LXO446" s="8"/>
      <c r="LXP446" s="8"/>
      <c r="LXQ446" s="9"/>
      <c r="LXR446" s="9"/>
      <c r="LXS446" s="9"/>
      <c r="LXT446" s="9"/>
      <c r="LXU446" s="9"/>
      <c r="LXV446" s="9"/>
      <c r="LXW446" s="12"/>
      <c r="LXX446" s="8"/>
      <c r="LXY446" s="12"/>
      <c r="LXZ446" s="8"/>
      <c r="LYA446" s="12"/>
      <c r="LYB446" s="12"/>
      <c r="LYC446" s="8"/>
      <c r="LYD446" s="8"/>
      <c r="LYE446" s="9"/>
      <c r="LYF446" s="9"/>
      <c r="LYG446" s="9"/>
      <c r="LYH446" s="9"/>
      <c r="LYI446" s="9"/>
      <c r="LYJ446" s="9"/>
      <c r="LYK446" s="12"/>
      <c r="LYL446" s="8"/>
      <c r="LYM446" s="12"/>
      <c r="LYN446" s="8"/>
      <c r="LYO446" s="12"/>
      <c r="LYP446" s="12"/>
      <c r="LYQ446" s="8"/>
      <c r="LYR446" s="8"/>
      <c r="LYS446" s="9"/>
      <c r="LYT446" s="9"/>
      <c r="LYU446" s="9"/>
      <c r="LYV446" s="9"/>
      <c r="LYW446" s="9"/>
      <c r="LYX446" s="9"/>
      <c r="LYY446" s="12"/>
      <c r="LYZ446" s="8"/>
      <c r="LZA446" s="12"/>
      <c r="LZB446" s="8"/>
      <c r="LZC446" s="12"/>
      <c r="LZD446" s="12"/>
      <c r="LZE446" s="8"/>
      <c r="LZF446" s="8"/>
      <c r="LZG446" s="9"/>
      <c r="LZH446" s="9"/>
      <c r="LZI446" s="9"/>
      <c r="LZJ446" s="9"/>
      <c r="LZK446" s="9"/>
      <c r="LZL446" s="9"/>
      <c r="LZM446" s="12"/>
      <c r="LZN446" s="8"/>
      <c r="LZO446" s="12"/>
      <c r="LZP446" s="8"/>
      <c r="LZQ446" s="12"/>
      <c r="LZR446" s="12"/>
      <c r="LZS446" s="8"/>
      <c r="LZT446" s="8"/>
      <c r="LZU446" s="9"/>
      <c r="LZV446" s="9"/>
      <c r="LZW446" s="9"/>
      <c r="LZX446" s="9"/>
      <c r="LZY446" s="9"/>
      <c r="LZZ446" s="9"/>
      <c r="MAA446" s="12"/>
      <c r="MAB446" s="8"/>
      <c r="MAC446" s="12"/>
      <c r="MAD446" s="8"/>
      <c r="MAE446" s="12"/>
      <c r="MAF446" s="12"/>
      <c r="MAG446" s="8"/>
      <c r="MAH446" s="8"/>
      <c r="MAI446" s="9"/>
      <c r="MAJ446" s="9"/>
      <c r="MAK446" s="9"/>
      <c r="MAL446" s="9"/>
      <c r="MAM446" s="9"/>
      <c r="MAN446" s="9"/>
      <c r="MAO446" s="12"/>
      <c r="MAP446" s="8"/>
      <c r="MAQ446" s="12"/>
      <c r="MAR446" s="8"/>
      <c r="MAS446" s="12"/>
      <c r="MAT446" s="12"/>
      <c r="MAU446" s="8"/>
      <c r="MAV446" s="8"/>
      <c r="MAW446" s="9"/>
      <c r="MAX446" s="9"/>
      <c r="MAY446" s="9"/>
      <c r="MAZ446" s="9"/>
      <c r="MBA446" s="9"/>
      <c r="MBB446" s="9"/>
      <c r="MBC446" s="12"/>
      <c r="MBD446" s="8"/>
      <c r="MBE446" s="12"/>
      <c r="MBF446" s="8"/>
      <c r="MBG446" s="12"/>
      <c r="MBH446" s="12"/>
      <c r="MBI446" s="8"/>
      <c r="MBJ446" s="8"/>
      <c r="MBK446" s="9"/>
      <c r="MBL446" s="9"/>
      <c r="MBM446" s="9"/>
      <c r="MBN446" s="9"/>
      <c r="MBO446" s="9"/>
      <c r="MBP446" s="9"/>
      <c r="MBQ446" s="12"/>
      <c r="MBR446" s="8"/>
      <c r="MBS446" s="12"/>
      <c r="MBT446" s="8"/>
      <c r="MBU446" s="12"/>
      <c r="MBV446" s="12"/>
      <c r="MBW446" s="8"/>
      <c r="MBX446" s="8"/>
      <c r="MBY446" s="9"/>
      <c r="MBZ446" s="9"/>
      <c r="MCA446" s="9"/>
      <c r="MCB446" s="9"/>
      <c r="MCC446" s="9"/>
      <c r="MCD446" s="9"/>
      <c r="MCE446" s="12"/>
      <c r="MCF446" s="8"/>
      <c r="MCG446" s="12"/>
      <c r="MCH446" s="8"/>
      <c r="MCI446" s="12"/>
      <c r="MCJ446" s="12"/>
      <c r="MCK446" s="8"/>
      <c r="MCL446" s="8"/>
      <c r="MCM446" s="9"/>
      <c r="MCN446" s="9"/>
      <c r="MCO446" s="9"/>
      <c r="MCP446" s="9"/>
      <c r="MCQ446" s="9"/>
      <c r="MCR446" s="9"/>
      <c r="MCS446" s="12"/>
      <c r="MCT446" s="8"/>
      <c r="MCU446" s="12"/>
      <c r="MCV446" s="8"/>
      <c r="MCW446" s="12"/>
      <c r="MCX446" s="12"/>
      <c r="MCY446" s="8"/>
      <c r="MCZ446" s="8"/>
      <c r="MDA446" s="9"/>
      <c r="MDB446" s="9"/>
      <c r="MDC446" s="9"/>
      <c r="MDD446" s="9"/>
      <c r="MDE446" s="9"/>
      <c r="MDF446" s="9"/>
      <c r="MDG446" s="12"/>
      <c r="MDH446" s="8"/>
      <c r="MDI446" s="12"/>
      <c r="MDJ446" s="8"/>
      <c r="MDK446" s="12"/>
      <c r="MDL446" s="12"/>
      <c r="MDM446" s="8"/>
      <c r="MDN446" s="8"/>
      <c r="MDO446" s="9"/>
      <c r="MDP446" s="9"/>
      <c r="MDQ446" s="9"/>
      <c r="MDR446" s="9"/>
      <c r="MDS446" s="9"/>
      <c r="MDT446" s="9"/>
      <c r="MDU446" s="12"/>
      <c r="MDV446" s="8"/>
      <c r="MDW446" s="12"/>
      <c r="MDX446" s="8"/>
      <c r="MDY446" s="12"/>
      <c r="MDZ446" s="12"/>
      <c r="MEA446" s="8"/>
      <c r="MEB446" s="8"/>
      <c r="MEC446" s="9"/>
      <c r="MED446" s="9"/>
      <c r="MEE446" s="9"/>
      <c r="MEF446" s="9"/>
      <c r="MEG446" s="9"/>
      <c r="MEH446" s="9"/>
      <c r="MEI446" s="12"/>
      <c r="MEJ446" s="8"/>
      <c r="MEK446" s="12"/>
      <c r="MEL446" s="8"/>
      <c r="MEM446" s="12"/>
      <c r="MEN446" s="12"/>
      <c r="MEO446" s="8"/>
      <c r="MEP446" s="8"/>
      <c r="MEQ446" s="9"/>
      <c r="MER446" s="9"/>
      <c r="MES446" s="9"/>
      <c r="MET446" s="9"/>
      <c r="MEU446" s="9"/>
      <c r="MEV446" s="9"/>
      <c r="MEW446" s="12"/>
      <c r="MEX446" s="8"/>
      <c r="MEY446" s="12"/>
      <c r="MEZ446" s="8"/>
      <c r="MFA446" s="12"/>
      <c r="MFB446" s="12"/>
      <c r="MFC446" s="8"/>
      <c r="MFD446" s="8"/>
      <c r="MFE446" s="9"/>
      <c r="MFF446" s="9"/>
      <c r="MFG446" s="9"/>
      <c r="MFH446" s="9"/>
      <c r="MFI446" s="9"/>
      <c r="MFJ446" s="9"/>
      <c r="MFK446" s="12"/>
      <c r="MFL446" s="8"/>
      <c r="MFM446" s="12"/>
      <c r="MFN446" s="8"/>
      <c r="MFO446" s="12"/>
      <c r="MFP446" s="12"/>
      <c r="MFQ446" s="8"/>
      <c r="MFR446" s="8"/>
      <c r="MFS446" s="9"/>
      <c r="MFT446" s="9"/>
      <c r="MFU446" s="9"/>
      <c r="MFV446" s="9"/>
      <c r="MFW446" s="9"/>
      <c r="MFX446" s="9"/>
      <c r="MFY446" s="12"/>
      <c r="MFZ446" s="8"/>
      <c r="MGA446" s="12"/>
      <c r="MGB446" s="8"/>
      <c r="MGC446" s="12"/>
      <c r="MGD446" s="12"/>
      <c r="MGE446" s="8"/>
      <c r="MGF446" s="8"/>
      <c r="MGG446" s="9"/>
      <c r="MGH446" s="9"/>
      <c r="MGI446" s="9"/>
      <c r="MGJ446" s="9"/>
      <c r="MGK446" s="9"/>
      <c r="MGL446" s="9"/>
      <c r="MGM446" s="12"/>
      <c r="MGN446" s="8"/>
      <c r="MGO446" s="12"/>
      <c r="MGP446" s="8"/>
      <c r="MGQ446" s="12"/>
      <c r="MGR446" s="12"/>
      <c r="MGS446" s="8"/>
      <c r="MGT446" s="8"/>
      <c r="MGU446" s="9"/>
      <c r="MGV446" s="9"/>
      <c r="MGW446" s="9"/>
      <c r="MGX446" s="9"/>
      <c r="MGY446" s="9"/>
      <c r="MGZ446" s="9"/>
      <c r="MHA446" s="12"/>
      <c r="MHB446" s="8"/>
      <c r="MHC446" s="12"/>
      <c r="MHD446" s="8"/>
      <c r="MHE446" s="12"/>
      <c r="MHF446" s="12"/>
      <c r="MHG446" s="8"/>
      <c r="MHH446" s="8"/>
      <c r="MHI446" s="9"/>
      <c r="MHJ446" s="9"/>
      <c r="MHK446" s="9"/>
      <c r="MHL446" s="9"/>
      <c r="MHM446" s="9"/>
      <c r="MHN446" s="9"/>
      <c r="MHO446" s="12"/>
      <c r="MHP446" s="8"/>
      <c r="MHQ446" s="12"/>
      <c r="MHR446" s="8"/>
      <c r="MHS446" s="12"/>
      <c r="MHT446" s="12"/>
      <c r="MHU446" s="8"/>
      <c r="MHV446" s="8"/>
      <c r="MHW446" s="9"/>
      <c r="MHX446" s="9"/>
      <c r="MHY446" s="9"/>
      <c r="MHZ446" s="9"/>
      <c r="MIA446" s="9"/>
      <c r="MIB446" s="9"/>
      <c r="MIC446" s="12"/>
      <c r="MID446" s="8"/>
      <c r="MIE446" s="12"/>
      <c r="MIF446" s="8"/>
      <c r="MIG446" s="12"/>
      <c r="MIH446" s="12"/>
      <c r="MII446" s="8"/>
      <c r="MIJ446" s="8"/>
      <c r="MIK446" s="9"/>
      <c r="MIL446" s="9"/>
      <c r="MIM446" s="9"/>
      <c r="MIN446" s="9"/>
      <c r="MIO446" s="9"/>
      <c r="MIP446" s="9"/>
      <c r="MIQ446" s="12"/>
      <c r="MIR446" s="8"/>
      <c r="MIS446" s="12"/>
      <c r="MIT446" s="8"/>
      <c r="MIU446" s="12"/>
      <c r="MIV446" s="12"/>
      <c r="MIW446" s="8"/>
      <c r="MIX446" s="8"/>
      <c r="MIY446" s="9"/>
      <c r="MIZ446" s="9"/>
      <c r="MJA446" s="9"/>
      <c r="MJB446" s="9"/>
      <c r="MJC446" s="9"/>
      <c r="MJD446" s="9"/>
      <c r="MJE446" s="12"/>
      <c r="MJF446" s="8"/>
      <c r="MJG446" s="12"/>
      <c r="MJH446" s="8"/>
      <c r="MJI446" s="12"/>
      <c r="MJJ446" s="12"/>
      <c r="MJK446" s="8"/>
      <c r="MJL446" s="8"/>
      <c r="MJM446" s="9"/>
      <c r="MJN446" s="9"/>
      <c r="MJO446" s="9"/>
      <c r="MJP446" s="9"/>
      <c r="MJQ446" s="9"/>
      <c r="MJR446" s="9"/>
      <c r="MJS446" s="12"/>
      <c r="MJT446" s="8"/>
      <c r="MJU446" s="12"/>
      <c r="MJV446" s="8"/>
      <c r="MJW446" s="12"/>
      <c r="MJX446" s="12"/>
      <c r="MJY446" s="8"/>
      <c r="MJZ446" s="8"/>
      <c r="MKA446" s="9"/>
      <c r="MKB446" s="9"/>
      <c r="MKC446" s="9"/>
      <c r="MKD446" s="9"/>
      <c r="MKE446" s="9"/>
      <c r="MKF446" s="9"/>
      <c r="MKG446" s="12"/>
      <c r="MKH446" s="8"/>
      <c r="MKI446" s="12"/>
      <c r="MKJ446" s="8"/>
      <c r="MKK446" s="12"/>
      <c r="MKL446" s="12"/>
      <c r="MKM446" s="8"/>
      <c r="MKN446" s="8"/>
      <c r="MKO446" s="9"/>
      <c r="MKP446" s="9"/>
      <c r="MKQ446" s="9"/>
      <c r="MKR446" s="9"/>
      <c r="MKS446" s="9"/>
      <c r="MKT446" s="9"/>
      <c r="MKU446" s="12"/>
      <c r="MKV446" s="8"/>
      <c r="MKW446" s="12"/>
      <c r="MKX446" s="8"/>
      <c r="MKY446" s="12"/>
      <c r="MKZ446" s="12"/>
      <c r="MLA446" s="8"/>
      <c r="MLB446" s="8"/>
      <c r="MLC446" s="9"/>
      <c r="MLD446" s="9"/>
      <c r="MLE446" s="9"/>
      <c r="MLF446" s="9"/>
      <c r="MLG446" s="9"/>
      <c r="MLH446" s="9"/>
      <c r="MLI446" s="12"/>
      <c r="MLJ446" s="8"/>
      <c r="MLK446" s="12"/>
      <c r="MLL446" s="8"/>
      <c r="MLM446" s="12"/>
      <c r="MLN446" s="12"/>
      <c r="MLO446" s="8"/>
      <c r="MLP446" s="8"/>
      <c r="MLQ446" s="9"/>
      <c r="MLR446" s="9"/>
      <c r="MLS446" s="9"/>
      <c r="MLT446" s="9"/>
      <c r="MLU446" s="9"/>
      <c r="MLV446" s="9"/>
      <c r="MLW446" s="12"/>
      <c r="MLX446" s="8"/>
      <c r="MLY446" s="12"/>
      <c r="MLZ446" s="8"/>
      <c r="MMA446" s="12"/>
      <c r="MMB446" s="12"/>
      <c r="MMC446" s="8"/>
      <c r="MMD446" s="8"/>
      <c r="MME446" s="9"/>
      <c r="MMF446" s="9"/>
      <c r="MMG446" s="9"/>
      <c r="MMH446" s="9"/>
      <c r="MMI446" s="9"/>
      <c r="MMJ446" s="9"/>
      <c r="MMK446" s="12"/>
      <c r="MML446" s="8"/>
      <c r="MMM446" s="12"/>
      <c r="MMN446" s="8"/>
      <c r="MMO446" s="12"/>
      <c r="MMP446" s="12"/>
      <c r="MMQ446" s="8"/>
      <c r="MMR446" s="8"/>
      <c r="MMS446" s="9"/>
      <c r="MMT446" s="9"/>
      <c r="MMU446" s="9"/>
      <c r="MMV446" s="9"/>
      <c r="MMW446" s="9"/>
      <c r="MMX446" s="9"/>
      <c r="MMY446" s="12"/>
      <c r="MMZ446" s="8"/>
      <c r="MNA446" s="12"/>
      <c r="MNB446" s="8"/>
      <c r="MNC446" s="12"/>
      <c r="MND446" s="12"/>
      <c r="MNE446" s="8"/>
      <c r="MNF446" s="8"/>
      <c r="MNG446" s="9"/>
      <c r="MNH446" s="9"/>
      <c r="MNI446" s="9"/>
      <c r="MNJ446" s="9"/>
      <c r="MNK446" s="9"/>
      <c r="MNL446" s="9"/>
      <c r="MNM446" s="12"/>
      <c r="MNN446" s="8"/>
      <c r="MNO446" s="12"/>
      <c r="MNP446" s="8"/>
      <c r="MNQ446" s="12"/>
      <c r="MNR446" s="12"/>
      <c r="MNS446" s="8"/>
      <c r="MNT446" s="8"/>
      <c r="MNU446" s="9"/>
      <c r="MNV446" s="9"/>
      <c r="MNW446" s="9"/>
      <c r="MNX446" s="9"/>
      <c r="MNY446" s="9"/>
      <c r="MNZ446" s="9"/>
      <c r="MOA446" s="12"/>
      <c r="MOB446" s="8"/>
      <c r="MOC446" s="12"/>
      <c r="MOD446" s="8"/>
      <c r="MOE446" s="12"/>
      <c r="MOF446" s="12"/>
      <c r="MOG446" s="8"/>
      <c r="MOH446" s="8"/>
      <c r="MOI446" s="9"/>
      <c r="MOJ446" s="9"/>
      <c r="MOK446" s="9"/>
      <c r="MOL446" s="9"/>
      <c r="MOM446" s="9"/>
      <c r="MON446" s="9"/>
      <c r="MOO446" s="12"/>
      <c r="MOP446" s="8"/>
      <c r="MOQ446" s="12"/>
      <c r="MOR446" s="8"/>
      <c r="MOS446" s="12"/>
      <c r="MOT446" s="12"/>
      <c r="MOU446" s="8"/>
      <c r="MOV446" s="8"/>
      <c r="MOW446" s="9"/>
      <c r="MOX446" s="9"/>
      <c r="MOY446" s="9"/>
      <c r="MOZ446" s="9"/>
      <c r="MPA446" s="9"/>
      <c r="MPB446" s="9"/>
      <c r="MPC446" s="12"/>
      <c r="MPD446" s="8"/>
      <c r="MPE446" s="12"/>
      <c r="MPF446" s="8"/>
      <c r="MPG446" s="12"/>
      <c r="MPH446" s="12"/>
      <c r="MPI446" s="8"/>
      <c r="MPJ446" s="8"/>
      <c r="MPK446" s="9"/>
      <c r="MPL446" s="9"/>
      <c r="MPM446" s="9"/>
      <c r="MPN446" s="9"/>
      <c r="MPO446" s="9"/>
      <c r="MPP446" s="9"/>
      <c r="MPQ446" s="12"/>
      <c r="MPR446" s="8"/>
      <c r="MPS446" s="12"/>
      <c r="MPT446" s="8"/>
      <c r="MPU446" s="12"/>
      <c r="MPV446" s="12"/>
      <c r="MPW446" s="8"/>
      <c r="MPX446" s="8"/>
      <c r="MPY446" s="9"/>
      <c r="MPZ446" s="9"/>
      <c r="MQA446" s="9"/>
      <c r="MQB446" s="9"/>
      <c r="MQC446" s="9"/>
      <c r="MQD446" s="9"/>
      <c r="MQE446" s="12"/>
      <c r="MQF446" s="8"/>
      <c r="MQG446" s="12"/>
      <c r="MQH446" s="8"/>
      <c r="MQI446" s="12"/>
      <c r="MQJ446" s="12"/>
      <c r="MQK446" s="8"/>
      <c r="MQL446" s="8"/>
      <c r="MQM446" s="9"/>
      <c r="MQN446" s="9"/>
      <c r="MQO446" s="9"/>
      <c r="MQP446" s="9"/>
      <c r="MQQ446" s="9"/>
      <c r="MQR446" s="9"/>
      <c r="MQS446" s="12"/>
      <c r="MQT446" s="8"/>
      <c r="MQU446" s="12"/>
      <c r="MQV446" s="8"/>
      <c r="MQW446" s="12"/>
      <c r="MQX446" s="12"/>
      <c r="MQY446" s="8"/>
      <c r="MQZ446" s="8"/>
      <c r="MRA446" s="9"/>
      <c r="MRB446" s="9"/>
      <c r="MRC446" s="9"/>
      <c r="MRD446" s="9"/>
      <c r="MRE446" s="9"/>
      <c r="MRF446" s="9"/>
      <c r="MRG446" s="12"/>
      <c r="MRH446" s="8"/>
      <c r="MRI446" s="12"/>
      <c r="MRJ446" s="8"/>
      <c r="MRK446" s="12"/>
      <c r="MRL446" s="12"/>
      <c r="MRM446" s="8"/>
      <c r="MRN446" s="8"/>
      <c r="MRO446" s="9"/>
      <c r="MRP446" s="9"/>
      <c r="MRQ446" s="9"/>
      <c r="MRR446" s="9"/>
      <c r="MRS446" s="9"/>
      <c r="MRT446" s="9"/>
      <c r="MRU446" s="12"/>
      <c r="MRV446" s="8"/>
      <c r="MRW446" s="12"/>
      <c r="MRX446" s="8"/>
      <c r="MRY446" s="12"/>
      <c r="MRZ446" s="12"/>
      <c r="MSA446" s="8"/>
      <c r="MSB446" s="8"/>
      <c r="MSC446" s="9"/>
      <c r="MSD446" s="9"/>
      <c r="MSE446" s="9"/>
      <c r="MSF446" s="9"/>
      <c r="MSG446" s="9"/>
      <c r="MSH446" s="9"/>
      <c r="MSI446" s="12"/>
      <c r="MSJ446" s="8"/>
      <c r="MSK446" s="12"/>
      <c r="MSL446" s="8"/>
      <c r="MSM446" s="12"/>
      <c r="MSN446" s="12"/>
      <c r="MSO446" s="8"/>
      <c r="MSP446" s="8"/>
      <c r="MSQ446" s="9"/>
      <c r="MSR446" s="9"/>
      <c r="MSS446" s="9"/>
      <c r="MST446" s="9"/>
      <c r="MSU446" s="9"/>
      <c r="MSV446" s="9"/>
      <c r="MSW446" s="12"/>
      <c r="MSX446" s="8"/>
      <c r="MSY446" s="12"/>
      <c r="MSZ446" s="8"/>
      <c r="MTA446" s="12"/>
      <c r="MTB446" s="12"/>
      <c r="MTC446" s="8"/>
      <c r="MTD446" s="8"/>
      <c r="MTE446" s="9"/>
      <c r="MTF446" s="9"/>
      <c r="MTG446" s="9"/>
      <c r="MTH446" s="9"/>
      <c r="MTI446" s="9"/>
      <c r="MTJ446" s="9"/>
      <c r="MTK446" s="12"/>
      <c r="MTL446" s="8"/>
      <c r="MTM446" s="12"/>
      <c r="MTN446" s="8"/>
      <c r="MTO446" s="12"/>
      <c r="MTP446" s="12"/>
      <c r="MTQ446" s="8"/>
      <c r="MTR446" s="8"/>
      <c r="MTS446" s="9"/>
      <c r="MTT446" s="9"/>
      <c r="MTU446" s="9"/>
      <c r="MTV446" s="9"/>
      <c r="MTW446" s="9"/>
      <c r="MTX446" s="9"/>
      <c r="MTY446" s="12"/>
      <c r="MTZ446" s="8"/>
      <c r="MUA446" s="12"/>
      <c r="MUB446" s="8"/>
      <c r="MUC446" s="12"/>
      <c r="MUD446" s="12"/>
      <c r="MUE446" s="8"/>
      <c r="MUF446" s="8"/>
      <c r="MUG446" s="9"/>
      <c r="MUH446" s="9"/>
      <c r="MUI446" s="9"/>
      <c r="MUJ446" s="9"/>
      <c r="MUK446" s="9"/>
      <c r="MUL446" s="9"/>
      <c r="MUM446" s="12"/>
      <c r="MUN446" s="8"/>
      <c r="MUO446" s="12"/>
      <c r="MUP446" s="8"/>
      <c r="MUQ446" s="12"/>
      <c r="MUR446" s="12"/>
      <c r="MUS446" s="8"/>
      <c r="MUT446" s="8"/>
      <c r="MUU446" s="9"/>
      <c r="MUV446" s="9"/>
      <c r="MUW446" s="9"/>
      <c r="MUX446" s="9"/>
      <c r="MUY446" s="9"/>
      <c r="MUZ446" s="9"/>
      <c r="MVA446" s="12"/>
      <c r="MVB446" s="8"/>
      <c r="MVC446" s="12"/>
      <c r="MVD446" s="8"/>
      <c r="MVE446" s="12"/>
      <c r="MVF446" s="12"/>
      <c r="MVG446" s="8"/>
      <c r="MVH446" s="8"/>
      <c r="MVI446" s="9"/>
      <c r="MVJ446" s="9"/>
      <c r="MVK446" s="9"/>
      <c r="MVL446" s="9"/>
      <c r="MVM446" s="9"/>
      <c r="MVN446" s="9"/>
      <c r="MVO446" s="12"/>
      <c r="MVP446" s="8"/>
      <c r="MVQ446" s="12"/>
      <c r="MVR446" s="8"/>
      <c r="MVS446" s="12"/>
      <c r="MVT446" s="12"/>
      <c r="MVU446" s="8"/>
      <c r="MVV446" s="8"/>
      <c r="MVW446" s="9"/>
      <c r="MVX446" s="9"/>
      <c r="MVY446" s="9"/>
      <c r="MVZ446" s="9"/>
      <c r="MWA446" s="9"/>
      <c r="MWB446" s="9"/>
      <c r="MWC446" s="12"/>
      <c r="MWD446" s="8"/>
      <c r="MWE446" s="12"/>
      <c r="MWF446" s="8"/>
      <c r="MWG446" s="12"/>
      <c r="MWH446" s="12"/>
      <c r="MWI446" s="8"/>
      <c r="MWJ446" s="8"/>
      <c r="MWK446" s="9"/>
      <c r="MWL446" s="9"/>
      <c r="MWM446" s="9"/>
      <c r="MWN446" s="9"/>
      <c r="MWO446" s="9"/>
      <c r="MWP446" s="9"/>
      <c r="MWQ446" s="12"/>
      <c r="MWR446" s="8"/>
      <c r="MWS446" s="12"/>
      <c r="MWT446" s="8"/>
      <c r="MWU446" s="12"/>
      <c r="MWV446" s="12"/>
      <c r="MWW446" s="8"/>
      <c r="MWX446" s="8"/>
      <c r="MWY446" s="9"/>
      <c r="MWZ446" s="9"/>
      <c r="MXA446" s="9"/>
      <c r="MXB446" s="9"/>
      <c r="MXC446" s="9"/>
      <c r="MXD446" s="9"/>
      <c r="MXE446" s="12"/>
      <c r="MXF446" s="8"/>
      <c r="MXG446" s="12"/>
      <c r="MXH446" s="8"/>
      <c r="MXI446" s="12"/>
      <c r="MXJ446" s="12"/>
      <c r="MXK446" s="8"/>
      <c r="MXL446" s="8"/>
      <c r="MXM446" s="9"/>
      <c r="MXN446" s="9"/>
      <c r="MXO446" s="9"/>
      <c r="MXP446" s="9"/>
      <c r="MXQ446" s="9"/>
      <c r="MXR446" s="9"/>
      <c r="MXS446" s="12"/>
      <c r="MXT446" s="8"/>
      <c r="MXU446" s="12"/>
      <c r="MXV446" s="8"/>
      <c r="MXW446" s="12"/>
      <c r="MXX446" s="12"/>
      <c r="MXY446" s="8"/>
      <c r="MXZ446" s="8"/>
      <c r="MYA446" s="9"/>
      <c r="MYB446" s="9"/>
      <c r="MYC446" s="9"/>
      <c r="MYD446" s="9"/>
      <c r="MYE446" s="9"/>
      <c r="MYF446" s="9"/>
      <c r="MYG446" s="12"/>
      <c r="MYH446" s="8"/>
      <c r="MYI446" s="12"/>
      <c r="MYJ446" s="8"/>
      <c r="MYK446" s="12"/>
      <c r="MYL446" s="12"/>
      <c r="MYM446" s="8"/>
      <c r="MYN446" s="8"/>
      <c r="MYO446" s="9"/>
      <c r="MYP446" s="9"/>
      <c r="MYQ446" s="9"/>
      <c r="MYR446" s="9"/>
      <c r="MYS446" s="9"/>
      <c r="MYT446" s="9"/>
      <c r="MYU446" s="12"/>
      <c r="MYV446" s="8"/>
      <c r="MYW446" s="12"/>
      <c r="MYX446" s="8"/>
      <c r="MYY446" s="12"/>
      <c r="MYZ446" s="12"/>
      <c r="MZA446" s="8"/>
      <c r="MZB446" s="8"/>
      <c r="MZC446" s="9"/>
      <c r="MZD446" s="9"/>
      <c r="MZE446" s="9"/>
      <c r="MZF446" s="9"/>
      <c r="MZG446" s="9"/>
      <c r="MZH446" s="9"/>
      <c r="MZI446" s="12"/>
      <c r="MZJ446" s="8"/>
      <c r="MZK446" s="12"/>
      <c r="MZL446" s="8"/>
      <c r="MZM446" s="12"/>
      <c r="MZN446" s="12"/>
      <c r="MZO446" s="8"/>
      <c r="MZP446" s="8"/>
      <c r="MZQ446" s="9"/>
      <c r="MZR446" s="9"/>
      <c r="MZS446" s="9"/>
      <c r="MZT446" s="9"/>
      <c r="MZU446" s="9"/>
      <c r="MZV446" s="9"/>
      <c r="MZW446" s="12"/>
      <c r="MZX446" s="8"/>
      <c r="MZY446" s="12"/>
      <c r="MZZ446" s="8"/>
      <c r="NAA446" s="12"/>
      <c r="NAB446" s="12"/>
      <c r="NAC446" s="8"/>
      <c r="NAD446" s="8"/>
      <c r="NAE446" s="9"/>
      <c r="NAF446" s="9"/>
      <c r="NAG446" s="9"/>
      <c r="NAH446" s="9"/>
      <c r="NAI446" s="9"/>
      <c r="NAJ446" s="9"/>
      <c r="NAK446" s="12"/>
      <c r="NAL446" s="8"/>
      <c r="NAM446" s="12"/>
      <c r="NAN446" s="8"/>
      <c r="NAO446" s="12"/>
      <c r="NAP446" s="12"/>
      <c r="NAQ446" s="8"/>
      <c r="NAR446" s="8"/>
      <c r="NAS446" s="9"/>
      <c r="NAT446" s="9"/>
      <c r="NAU446" s="9"/>
      <c r="NAV446" s="9"/>
      <c r="NAW446" s="9"/>
      <c r="NAX446" s="9"/>
      <c r="NAY446" s="12"/>
      <c r="NAZ446" s="8"/>
      <c r="NBA446" s="12"/>
      <c r="NBB446" s="8"/>
      <c r="NBC446" s="12"/>
      <c r="NBD446" s="12"/>
      <c r="NBE446" s="8"/>
      <c r="NBF446" s="8"/>
      <c r="NBG446" s="9"/>
      <c r="NBH446" s="9"/>
      <c r="NBI446" s="9"/>
      <c r="NBJ446" s="9"/>
      <c r="NBK446" s="9"/>
      <c r="NBL446" s="9"/>
      <c r="NBM446" s="12"/>
      <c r="NBN446" s="8"/>
      <c r="NBO446" s="12"/>
      <c r="NBP446" s="8"/>
      <c r="NBQ446" s="12"/>
      <c r="NBR446" s="12"/>
      <c r="NBS446" s="8"/>
      <c r="NBT446" s="8"/>
      <c r="NBU446" s="9"/>
      <c r="NBV446" s="9"/>
      <c r="NBW446" s="9"/>
      <c r="NBX446" s="9"/>
      <c r="NBY446" s="9"/>
      <c r="NBZ446" s="9"/>
      <c r="NCA446" s="12"/>
      <c r="NCB446" s="8"/>
      <c r="NCC446" s="12"/>
      <c r="NCD446" s="8"/>
      <c r="NCE446" s="12"/>
      <c r="NCF446" s="12"/>
      <c r="NCG446" s="8"/>
      <c r="NCH446" s="8"/>
      <c r="NCI446" s="9"/>
      <c r="NCJ446" s="9"/>
      <c r="NCK446" s="9"/>
      <c r="NCL446" s="9"/>
      <c r="NCM446" s="9"/>
      <c r="NCN446" s="9"/>
      <c r="NCO446" s="12"/>
      <c r="NCP446" s="8"/>
      <c r="NCQ446" s="12"/>
      <c r="NCR446" s="8"/>
      <c r="NCS446" s="12"/>
      <c r="NCT446" s="12"/>
      <c r="NCU446" s="8"/>
      <c r="NCV446" s="8"/>
      <c r="NCW446" s="9"/>
      <c r="NCX446" s="9"/>
      <c r="NCY446" s="9"/>
      <c r="NCZ446" s="9"/>
      <c r="NDA446" s="9"/>
      <c r="NDB446" s="9"/>
      <c r="NDC446" s="12"/>
      <c r="NDD446" s="8"/>
      <c r="NDE446" s="12"/>
      <c r="NDF446" s="8"/>
      <c r="NDG446" s="12"/>
      <c r="NDH446" s="12"/>
      <c r="NDI446" s="8"/>
      <c r="NDJ446" s="8"/>
      <c r="NDK446" s="9"/>
      <c r="NDL446" s="9"/>
      <c r="NDM446" s="9"/>
      <c r="NDN446" s="9"/>
      <c r="NDO446" s="9"/>
      <c r="NDP446" s="9"/>
      <c r="NDQ446" s="12"/>
      <c r="NDR446" s="8"/>
      <c r="NDS446" s="12"/>
      <c r="NDT446" s="8"/>
      <c r="NDU446" s="12"/>
      <c r="NDV446" s="12"/>
      <c r="NDW446" s="8"/>
      <c r="NDX446" s="8"/>
      <c r="NDY446" s="9"/>
      <c r="NDZ446" s="9"/>
      <c r="NEA446" s="9"/>
      <c r="NEB446" s="9"/>
      <c r="NEC446" s="9"/>
      <c r="NED446" s="9"/>
      <c r="NEE446" s="12"/>
      <c r="NEF446" s="8"/>
      <c r="NEG446" s="12"/>
      <c r="NEH446" s="8"/>
      <c r="NEI446" s="12"/>
      <c r="NEJ446" s="12"/>
      <c r="NEK446" s="8"/>
      <c r="NEL446" s="8"/>
      <c r="NEM446" s="9"/>
      <c r="NEN446" s="9"/>
      <c r="NEO446" s="9"/>
      <c r="NEP446" s="9"/>
      <c r="NEQ446" s="9"/>
      <c r="NER446" s="9"/>
      <c r="NES446" s="12"/>
      <c r="NET446" s="8"/>
      <c r="NEU446" s="12"/>
      <c r="NEV446" s="8"/>
      <c r="NEW446" s="12"/>
      <c r="NEX446" s="12"/>
      <c r="NEY446" s="8"/>
      <c r="NEZ446" s="8"/>
      <c r="NFA446" s="9"/>
      <c r="NFB446" s="9"/>
      <c r="NFC446" s="9"/>
      <c r="NFD446" s="9"/>
      <c r="NFE446" s="9"/>
      <c r="NFF446" s="9"/>
      <c r="NFG446" s="12"/>
      <c r="NFH446" s="8"/>
      <c r="NFI446" s="12"/>
      <c r="NFJ446" s="8"/>
      <c r="NFK446" s="12"/>
      <c r="NFL446" s="12"/>
      <c r="NFM446" s="8"/>
      <c r="NFN446" s="8"/>
      <c r="NFO446" s="9"/>
      <c r="NFP446" s="9"/>
      <c r="NFQ446" s="9"/>
      <c r="NFR446" s="9"/>
      <c r="NFS446" s="9"/>
      <c r="NFT446" s="9"/>
      <c r="NFU446" s="12"/>
      <c r="NFV446" s="8"/>
      <c r="NFW446" s="12"/>
      <c r="NFX446" s="8"/>
      <c r="NFY446" s="12"/>
      <c r="NFZ446" s="12"/>
      <c r="NGA446" s="8"/>
      <c r="NGB446" s="8"/>
      <c r="NGC446" s="9"/>
      <c r="NGD446" s="9"/>
      <c r="NGE446" s="9"/>
      <c r="NGF446" s="9"/>
      <c r="NGG446" s="9"/>
      <c r="NGH446" s="9"/>
      <c r="NGI446" s="12"/>
      <c r="NGJ446" s="8"/>
      <c r="NGK446" s="12"/>
      <c r="NGL446" s="8"/>
      <c r="NGM446" s="12"/>
      <c r="NGN446" s="12"/>
      <c r="NGO446" s="8"/>
      <c r="NGP446" s="8"/>
      <c r="NGQ446" s="9"/>
      <c r="NGR446" s="9"/>
      <c r="NGS446" s="9"/>
      <c r="NGT446" s="9"/>
      <c r="NGU446" s="9"/>
      <c r="NGV446" s="9"/>
      <c r="NGW446" s="12"/>
      <c r="NGX446" s="8"/>
      <c r="NGY446" s="12"/>
      <c r="NGZ446" s="8"/>
      <c r="NHA446" s="12"/>
      <c r="NHB446" s="12"/>
      <c r="NHC446" s="8"/>
      <c r="NHD446" s="8"/>
      <c r="NHE446" s="9"/>
      <c r="NHF446" s="9"/>
      <c r="NHG446" s="9"/>
      <c r="NHH446" s="9"/>
      <c r="NHI446" s="9"/>
      <c r="NHJ446" s="9"/>
      <c r="NHK446" s="12"/>
      <c r="NHL446" s="8"/>
      <c r="NHM446" s="12"/>
      <c r="NHN446" s="8"/>
      <c r="NHO446" s="12"/>
      <c r="NHP446" s="12"/>
      <c r="NHQ446" s="8"/>
      <c r="NHR446" s="8"/>
      <c r="NHS446" s="9"/>
      <c r="NHT446" s="9"/>
      <c r="NHU446" s="9"/>
      <c r="NHV446" s="9"/>
      <c r="NHW446" s="9"/>
      <c r="NHX446" s="9"/>
      <c r="NHY446" s="12"/>
      <c r="NHZ446" s="8"/>
      <c r="NIA446" s="12"/>
      <c r="NIB446" s="8"/>
      <c r="NIC446" s="12"/>
      <c r="NID446" s="12"/>
      <c r="NIE446" s="8"/>
      <c r="NIF446" s="8"/>
      <c r="NIG446" s="9"/>
      <c r="NIH446" s="9"/>
      <c r="NII446" s="9"/>
      <c r="NIJ446" s="9"/>
      <c r="NIK446" s="9"/>
      <c r="NIL446" s="9"/>
      <c r="NIM446" s="12"/>
      <c r="NIN446" s="8"/>
      <c r="NIO446" s="12"/>
      <c r="NIP446" s="8"/>
      <c r="NIQ446" s="12"/>
      <c r="NIR446" s="12"/>
      <c r="NIS446" s="8"/>
      <c r="NIT446" s="8"/>
      <c r="NIU446" s="9"/>
      <c r="NIV446" s="9"/>
      <c r="NIW446" s="9"/>
      <c r="NIX446" s="9"/>
      <c r="NIY446" s="9"/>
      <c r="NIZ446" s="9"/>
      <c r="NJA446" s="12"/>
      <c r="NJB446" s="8"/>
      <c r="NJC446" s="12"/>
      <c r="NJD446" s="8"/>
      <c r="NJE446" s="12"/>
      <c r="NJF446" s="12"/>
      <c r="NJG446" s="8"/>
      <c r="NJH446" s="8"/>
      <c r="NJI446" s="9"/>
      <c r="NJJ446" s="9"/>
      <c r="NJK446" s="9"/>
      <c r="NJL446" s="9"/>
      <c r="NJM446" s="9"/>
      <c r="NJN446" s="9"/>
      <c r="NJO446" s="12"/>
      <c r="NJP446" s="8"/>
      <c r="NJQ446" s="12"/>
      <c r="NJR446" s="8"/>
      <c r="NJS446" s="12"/>
      <c r="NJT446" s="12"/>
      <c r="NJU446" s="8"/>
      <c r="NJV446" s="8"/>
      <c r="NJW446" s="9"/>
      <c r="NJX446" s="9"/>
      <c r="NJY446" s="9"/>
      <c r="NJZ446" s="9"/>
      <c r="NKA446" s="9"/>
      <c r="NKB446" s="9"/>
      <c r="NKC446" s="12"/>
      <c r="NKD446" s="8"/>
      <c r="NKE446" s="12"/>
      <c r="NKF446" s="8"/>
      <c r="NKG446" s="12"/>
      <c r="NKH446" s="12"/>
      <c r="NKI446" s="8"/>
      <c r="NKJ446" s="8"/>
      <c r="NKK446" s="9"/>
      <c r="NKL446" s="9"/>
      <c r="NKM446" s="9"/>
      <c r="NKN446" s="9"/>
      <c r="NKO446" s="9"/>
      <c r="NKP446" s="9"/>
      <c r="NKQ446" s="12"/>
      <c r="NKR446" s="8"/>
      <c r="NKS446" s="12"/>
      <c r="NKT446" s="8"/>
      <c r="NKU446" s="12"/>
      <c r="NKV446" s="12"/>
      <c r="NKW446" s="8"/>
      <c r="NKX446" s="8"/>
      <c r="NKY446" s="9"/>
      <c r="NKZ446" s="9"/>
      <c r="NLA446" s="9"/>
      <c r="NLB446" s="9"/>
      <c r="NLC446" s="9"/>
      <c r="NLD446" s="9"/>
      <c r="NLE446" s="12"/>
      <c r="NLF446" s="8"/>
      <c r="NLG446" s="12"/>
      <c r="NLH446" s="8"/>
      <c r="NLI446" s="12"/>
      <c r="NLJ446" s="12"/>
      <c r="NLK446" s="8"/>
      <c r="NLL446" s="8"/>
      <c r="NLM446" s="9"/>
      <c r="NLN446" s="9"/>
      <c r="NLO446" s="9"/>
      <c r="NLP446" s="9"/>
      <c r="NLQ446" s="9"/>
      <c r="NLR446" s="9"/>
      <c r="NLS446" s="12"/>
      <c r="NLT446" s="8"/>
      <c r="NLU446" s="12"/>
      <c r="NLV446" s="8"/>
      <c r="NLW446" s="12"/>
      <c r="NLX446" s="12"/>
      <c r="NLY446" s="8"/>
      <c r="NLZ446" s="8"/>
      <c r="NMA446" s="9"/>
      <c r="NMB446" s="9"/>
      <c r="NMC446" s="9"/>
      <c r="NMD446" s="9"/>
      <c r="NME446" s="9"/>
      <c r="NMF446" s="9"/>
      <c r="NMG446" s="12"/>
      <c r="NMH446" s="8"/>
      <c r="NMI446" s="12"/>
      <c r="NMJ446" s="8"/>
      <c r="NMK446" s="12"/>
      <c r="NML446" s="12"/>
      <c r="NMM446" s="8"/>
      <c r="NMN446" s="8"/>
      <c r="NMO446" s="9"/>
      <c r="NMP446" s="9"/>
      <c r="NMQ446" s="9"/>
      <c r="NMR446" s="9"/>
      <c r="NMS446" s="9"/>
      <c r="NMT446" s="9"/>
      <c r="NMU446" s="12"/>
      <c r="NMV446" s="8"/>
      <c r="NMW446" s="12"/>
      <c r="NMX446" s="8"/>
      <c r="NMY446" s="12"/>
      <c r="NMZ446" s="12"/>
      <c r="NNA446" s="8"/>
      <c r="NNB446" s="8"/>
      <c r="NNC446" s="9"/>
      <c r="NND446" s="9"/>
      <c r="NNE446" s="9"/>
      <c r="NNF446" s="9"/>
      <c r="NNG446" s="9"/>
      <c r="NNH446" s="9"/>
      <c r="NNI446" s="12"/>
      <c r="NNJ446" s="8"/>
      <c r="NNK446" s="12"/>
      <c r="NNL446" s="8"/>
      <c r="NNM446" s="12"/>
      <c r="NNN446" s="12"/>
      <c r="NNO446" s="8"/>
      <c r="NNP446" s="8"/>
      <c r="NNQ446" s="9"/>
      <c r="NNR446" s="9"/>
      <c r="NNS446" s="9"/>
      <c r="NNT446" s="9"/>
      <c r="NNU446" s="9"/>
      <c r="NNV446" s="9"/>
      <c r="NNW446" s="12"/>
      <c r="NNX446" s="8"/>
      <c r="NNY446" s="12"/>
      <c r="NNZ446" s="8"/>
      <c r="NOA446" s="12"/>
      <c r="NOB446" s="12"/>
      <c r="NOC446" s="8"/>
      <c r="NOD446" s="8"/>
      <c r="NOE446" s="9"/>
      <c r="NOF446" s="9"/>
      <c r="NOG446" s="9"/>
      <c r="NOH446" s="9"/>
      <c r="NOI446" s="9"/>
      <c r="NOJ446" s="9"/>
      <c r="NOK446" s="12"/>
      <c r="NOL446" s="8"/>
      <c r="NOM446" s="12"/>
      <c r="NON446" s="8"/>
      <c r="NOO446" s="12"/>
      <c r="NOP446" s="12"/>
      <c r="NOQ446" s="8"/>
      <c r="NOR446" s="8"/>
      <c r="NOS446" s="9"/>
      <c r="NOT446" s="9"/>
      <c r="NOU446" s="9"/>
      <c r="NOV446" s="9"/>
      <c r="NOW446" s="9"/>
      <c r="NOX446" s="9"/>
      <c r="NOY446" s="12"/>
      <c r="NOZ446" s="8"/>
      <c r="NPA446" s="12"/>
      <c r="NPB446" s="8"/>
      <c r="NPC446" s="12"/>
      <c r="NPD446" s="12"/>
      <c r="NPE446" s="8"/>
      <c r="NPF446" s="8"/>
      <c r="NPG446" s="9"/>
      <c r="NPH446" s="9"/>
      <c r="NPI446" s="9"/>
      <c r="NPJ446" s="9"/>
      <c r="NPK446" s="9"/>
      <c r="NPL446" s="9"/>
      <c r="NPM446" s="12"/>
      <c r="NPN446" s="8"/>
      <c r="NPO446" s="12"/>
      <c r="NPP446" s="8"/>
      <c r="NPQ446" s="12"/>
      <c r="NPR446" s="12"/>
      <c r="NPS446" s="8"/>
      <c r="NPT446" s="8"/>
      <c r="NPU446" s="9"/>
      <c r="NPV446" s="9"/>
      <c r="NPW446" s="9"/>
      <c r="NPX446" s="9"/>
      <c r="NPY446" s="9"/>
      <c r="NPZ446" s="9"/>
      <c r="NQA446" s="12"/>
      <c r="NQB446" s="8"/>
      <c r="NQC446" s="12"/>
      <c r="NQD446" s="8"/>
      <c r="NQE446" s="12"/>
      <c r="NQF446" s="12"/>
      <c r="NQG446" s="8"/>
      <c r="NQH446" s="8"/>
      <c r="NQI446" s="9"/>
      <c r="NQJ446" s="9"/>
      <c r="NQK446" s="9"/>
      <c r="NQL446" s="9"/>
      <c r="NQM446" s="9"/>
      <c r="NQN446" s="9"/>
      <c r="NQO446" s="12"/>
      <c r="NQP446" s="8"/>
      <c r="NQQ446" s="12"/>
      <c r="NQR446" s="8"/>
      <c r="NQS446" s="12"/>
      <c r="NQT446" s="12"/>
      <c r="NQU446" s="8"/>
      <c r="NQV446" s="8"/>
      <c r="NQW446" s="9"/>
      <c r="NQX446" s="9"/>
      <c r="NQY446" s="9"/>
      <c r="NQZ446" s="9"/>
      <c r="NRA446" s="9"/>
      <c r="NRB446" s="9"/>
      <c r="NRC446" s="12"/>
      <c r="NRD446" s="8"/>
      <c r="NRE446" s="12"/>
      <c r="NRF446" s="8"/>
      <c r="NRG446" s="12"/>
      <c r="NRH446" s="12"/>
      <c r="NRI446" s="8"/>
      <c r="NRJ446" s="8"/>
      <c r="NRK446" s="9"/>
      <c r="NRL446" s="9"/>
      <c r="NRM446" s="9"/>
      <c r="NRN446" s="9"/>
      <c r="NRO446" s="9"/>
      <c r="NRP446" s="9"/>
      <c r="NRQ446" s="12"/>
      <c r="NRR446" s="8"/>
      <c r="NRS446" s="12"/>
      <c r="NRT446" s="8"/>
      <c r="NRU446" s="12"/>
      <c r="NRV446" s="12"/>
      <c r="NRW446" s="8"/>
      <c r="NRX446" s="8"/>
      <c r="NRY446" s="9"/>
      <c r="NRZ446" s="9"/>
      <c r="NSA446" s="9"/>
      <c r="NSB446" s="9"/>
      <c r="NSC446" s="9"/>
      <c r="NSD446" s="9"/>
      <c r="NSE446" s="12"/>
      <c r="NSF446" s="8"/>
      <c r="NSG446" s="12"/>
      <c r="NSH446" s="8"/>
      <c r="NSI446" s="12"/>
      <c r="NSJ446" s="12"/>
      <c r="NSK446" s="8"/>
      <c r="NSL446" s="8"/>
      <c r="NSM446" s="9"/>
      <c r="NSN446" s="9"/>
      <c r="NSO446" s="9"/>
      <c r="NSP446" s="9"/>
      <c r="NSQ446" s="9"/>
      <c r="NSR446" s="9"/>
      <c r="NSS446" s="12"/>
      <c r="NST446" s="8"/>
      <c r="NSU446" s="12"/>
      <c r="NSV446" s="8"/>
      <c r="NSW446" s="12"/>
      <c r="NSX446" s="12"/>
      <c r="NSY446" s="8"/>
      <c r="NSZ446" s="8"/>
      <c r="NTA446" s="9"/>
      <c r="NTB446" s="9"/>
      <c r="NTC446" s="9"/>
      <c r="NTD446" s="9"/>
      <c r="NTE446" s="9"/>
      <c r="NTF446" s="9"/>
      <c r="NTG446" s="12"/>
      <c r="NTH446" s="8"/>
      <c r="NTI446" s="12"/>
      <c r="NTJ446" s="8"/>
      <c r="NTK446" s="12"/>
      <c r="NTL446" s="12"/>
      <c r="NTM446" s="8"/>
      <c r="NTN446" s="8"/>
      <c r="NTO446" s="9"/>
      <c r="NTP446" s="9"/>
      <c r="NTQ446" s="9"/>
      <c r="NTR446" s="9"/>
      <c r="NTS446" s="9"/>
      <c r="NTT446" s="9"/>
      <c r="NTU446" s="12"/>
      <c r="NTV446" s="8"/>
      <c r="NTW446" s="12"/>
      <c r="NTX446" s="8"/>
      <c r="NTY446" s="12"/>
      <c r="NTZ446" s="12"/>
      <c r="NUA446" s="8"/>
      <c r="NUB446" s="8"/>
      <c r="NUC446" s="9"/>
      <c r="NUD446" s="9"/>
      <c r="NUE446" s="9"/>
      <c r="NUF446" s="9"/>
      <c r="NUG446" s="9"/>
      <c r="NUH446" s="9"/>
      <c r="NUI446" s="12"/>
      <c r="NUJ446" s="8"/>
      <c r="NUK446" s="12"/>
      <c r="NUL446" s="8"/>
      <c r="NUM446" s="12"/>
      <c r="NUN446" s="12"/>
      <c r="NUO446" s="8"/>
      <c r="NUP446" s="8"/>
      <c r="NUQ446" s="9"/>
      <c r="NUR446" s="9"/>
      <c r="NUS446" s="9"/>
      <c r="NUT446" s="9"/>
      <c r="NUU446" s="9"/>
      <c r="NUV446" s="9"/>
      <c r="NUW446" s="12"/>
      <c r="NUX446" s="8"/>
      <c r="NUY446" s="12"/>
      <c r="NUZ446" s="8"/>
      <c r="NVA446" s="12"/>
      <c r="NVB446" s="12"/>
      <c r="NVC446" s="8"/>
      <c r="NVD446" s="8"/>
      <c r="NVE446" s="9"/>
      <c r="NVF446" s="9"/>
      <c r="NVG446" s="9"/>
      <c r="NVH446" s="9"/>
      <c r="NVI446" s="9"/>
      <c r="NVJ446" s="9"/>
      <c r="NVK446" s="12"/>
      <c r="NVL446" s="8"/>
      <c r="NVM446" s="12"/>
      <c r="NVN446" s="8"/>
      <c r="NVO446" s="12"/>
      <c r="NVP446" s="12"/>
      <c r="NVQ446" s="8"/>
      <c r="NVR446" s="8"/>
      <c r="NVS446" s="9"/>
      <c r="NVT446" s="9"/>
      <c r="NVU446" s="9"/>
      <c r="NVV446" s="9"/>
      <c r="NVW446" s="9"/>
      <c r="NVX446" s="9"/>
      <c r="NVY446" s="12"/>
      <c r="NVZ446" s="8"/>
      <c r="NWA446" s="12"/>
      <c r="NWB446" s="8"/>
      <c r="NWC446" s="12"/>
      <c r="NWD446" s="12"/>
      <c r="NWE446" s="8"/>
      <c r="NWF446" s="8"/>
      <c r="NWG446" s="9"/>
      <c r="NWH446" s="9"/>
      <c r="NWI446" s="9"/>
      <c r="NWJ446" s="9"/>
      <c r="NWK446" s="9"/>
      <c r="NWL446" s="9"/>
      <c r="NWM446" s="12"/>
      <c r="NWN446" s="8"/>
      <c r="NWO446" s="12"/>
      <c r="NWP446" s="8"/>
      <c r="NWQ446" s="12"/>
      <c r="NWR446" s="12"/>
      <c r="NWS446" s="8"/>
      <c r="NWT446" s="8"/>
      <c r="NWU446" s="9"/>
      <c r="NWV446" s="9"/>
      <c r="NWW446" s="9"/>
      <c r="NWX446" s="9"/>
      <c r="NWY446" s="9"/>
      <c r="NWZ446" s="9"/>
      <c r="NXA446" s="12"/>
      <c r="NXB446" s="8"/>
      <c r="NXC446" s="12"/>
      <c r="NXD446" s="8"/>
      <c r="NXE446" s="12"/>
      <c r="NXF446" s="12"/>
      <c r="NXG446" s="8"/>
      <c r="NXH446" s="8"/>
      <c r="NXI446" s="9"/>
      <c r="NXJ446" s="9"/>
      <c r="NXK446" s="9"/>
      <c r="NXL446" s="9"/>
      <c r="NXM446" s="9"/>
      <c r="NXN446" s="9"/>
      <c r="NXO446" s="12"/>
      <c r="NXP446" s="8"/>
      <c r="NXQ446" s="12"/>
      <c r="NXR446" s="8"/>
      <c r="NXS446" s="12"/>
      <c r="NXT446" s="12"/>
      <c r="NXU446" s="8"/>
      <c r="NXV446" s="8"/>
      <c r="NXW446" s="9"/>
      <c r="NXX446" s="9"/>
      <c r="NXY446" s="9"/>
      <c r="NXZ446" s="9"/>
      <c r="NYA446" s="9"/>
      <c r="NYB446" s="9"/>
      <c r="NYC446" s="12"/>
      <c r="NYD446" s="8"/>
      <c r="NYE446" s="12"/>
      <c r="NYF446" s="8"/>
      <c r="NYG446" s="12"/>
      <c r="NYH446" s="12"/>
      <c r="NYI446" s="8"/>
      <c r="NYJ446" s="8"/>
      <c r="NYK446" s="9"/>
      <c r="NYL446" s="9"/>
      <c r="NYM446" s="9"/>
      <c r="NYN446" s="9"/>
      <c r="NYO446" s="9"/>
      <c r="NYP446" s="9"/>
      <c r="NYQ446" s="12"/>
      <c r="NYR446" s="8"/>
      <c r="NYS446" s="12"/>
      <c r="NYT446" s="8"/>
      <c r="NYU446" s="12"/>
      <c r="NYV446" s="12"/>
      <c r="NYW446" s="8"/>
      <c r="NYX446" s="8"/>
      <c r="NYY446" s="9"/>
      <c r="NYZ446" s="9"/>
      <c r="NZA446" s="9"/>
      <c r="NZB446" s="9"/>
      <c r="NZC446" s="9"/>
      <c r="NZD446" s="9"/>
      <c r="NZE446" s="12"/>
      <c r="NZF446" s="8"/>
      <c r="NZG446" s="12"/>
      <c r="NZH446" s="8"/>
      <c r="NZI446" s="12"/>
      <c r="NZJ446" s="12"/>
      <c r="NZK446" s="8"/>
      <c r="NZL446" s="8"/>
      <c r="NZM446" s="9"/>
      <c r="NZN446" s="9"/>
      <c r="NZO446" s="9"/>
      <c r="NZP446" s="9"/>
      <c r="NZQ446" s="9"/>
      <c r="NZR446" s="9"/>
      <c r="NZS446" s="12"/>
      <c r="NZT446" s="8"/>
      <c r="NZU446" s="12"/>
      <c r="NZV446" s="8"/>
      <c r="NZW446" s="12"/>
      <c r="NZX446" s="12"/>
      <c r="NZY446" s="8"/>
      <c r="NZZ446" s="8"/>
      <c r="OAA446" s="9"/>
      <c r="OAB446" s="9"/>
      <c r="OAC446" s="9"/>
      <c r="OAD446" s="9"/>
      <c r="OAE446" s="9"/>
      <c r="OAF446" s="9"/>
      <c r="OAG446" s="12"/>
      <c r="OAH446" s="8"/>
      <c r="OAI446" s="12"/>
      <c r="OAJ446" s="8"/>
      <c r="OAK446" s="12"/>
      <c r="OAL446" s="12"/>
      <c r="OAM446" s="8"/>
      <c r="OAN446" s="8"/>
      <c r="OAO446" s="9"/>
      <c r="OAP446" s="9"/>
      <c r="OAQ446" s="9"/>
      <c r="OAR446" s="9"/>
      <c r="OAS446" s="9"/>
      <c r="OAT446" s="9"/>
      <c r="OAU446" s="12"/>
      <c r="OAV446" s="8"/>
      <c r="OAW446" s="12"/>
      <c r="OAX446" s="8"/>
      <c r="OAY446" s="12"/>
      <c r="OAZ446" s="12"/>
      <c r="OBA446" s="8"/>
      <c r="OBB446" s="8"/>
      <c r="OBC446" s="9"/>
      <c r="OBD446" s="9"/>
      <c r="OBE446" s="9"/>
      <c r="OBF446" s="9"/>
      <c r="OBG446" s="9"/>
      <c r="OBH446" s="9"/>
      <c r="OBI446" s="12"/>
      <c r="OBJ446" s="8"/>
      <c r="OBK446" s="12"/>
      <c r="OBL446" s="8"/>
      <c r="OBM446" s="12"/>
      <c r="OBN446" s="12"/>
      <c r="OBO446" s="8"/>
      <c r="OBP446" s="8"/>
      <c r="OBQ446" s="9"/>
      <c r="OBR446" s="9"/>
      <c r="OBS446" s="9"/>
      <c r="OBT446" s="9"/>
      <c r="OBU446" s="9"/>
      <c r="OBV446" s="9"/>
      <c r="OBW446" s="12"/>
      <c r="OBX446" s="8"/>
      <c r="OBY446" s="12"/>
      <c r="OBZ446" s="8"/>
      <c r="OCA446" s="12"/>
      <c r="OCB446" s="12"/>
      <c r="OCC446" s="8"/>
      <c r="OCD446" s="8"/>
      <c r="OCE446" s="9"/>
      <c r="OCF446" s="9"/>
      <c r="OCG446" s="9"/>
      <c r="OCH446" s="9"/>
      <c r="OCI446" s="9"/>
      <c r="OCJ446" s="9"/>
      <c r="OCK446" s="12"/>
      <c r="OCL446" s="8"/>
      <c r="OCM446" s="12"/>
      <c r="OCN446" s="8"/>
      <c r="OCO446" s="12"/>
      <c r="OCP446" s="12"/>
      <c r="OCQ446" s="8"/>
      <c r="OCR446" s="8"/>
      <c r="OCS446" s="9"/>
      <c r="OCT446" s="9"/>
      <c r="OCU446" s="9"/>
      <c r="OCV446" s="9"/>
      <c r="OCW446" s="9"/>
      <c r="OCX446" s="9"/>
      <c r="OCY446" s="12"/>
      <c r="OCZ446" s="8"/>
      <c r="ODA446" s="12"/>
      <c r="ODB446" s="8"/>
      <c r="ODC446" s="12"/>
      <c r="ODD446" s="12"/>
      <c r="ODE446" s="8"/>
      <c r="ODF446" s="8"/>
      <c r="ODG446" s="9"/>
      <c r="ODH446" s="9"/>
      <c r="ODI446" s="9"/>
      <c r="ODJ446" s="9"/>
      <c r="ODK446" s="9"/>
      <c r="ODL446" s="9"/>
      <c r="ODM446" s="12"/>
      <c r="ODN446" s="8"/>
      <c r="ODO446" s="12"/>
      <c r="ODP446" s="8"/>
      <c r="ODQ446" s="12"/>
      <c r="ODR446" s="12"/>
      <c r="ODS446" s="8"/>
      <c r="ODT446" s="8"/>
      <c r="ODU446" s="9"/>
      <c r="ODV446" s="9"/>
      <c r="ODW446" s="9"/>
      <c r="ODX446" s="9"/>
      <c r="ODY446" s="9"/>
      <c r="ODZ446" s="9"/>
      <c r="OEA446" s="12"/>
      <c r="OEB446" s="8"/>
      <c r="OEC446" s="12"/>
      <c r="OED446" s="8"/>
      <c r="OEE446" s="12"/>
      <c r="OEF446" s="12"/>
      <c r="OEG446" s="8"/>
      <c r="OEH446" s="8"/>
      <c r="OEI446" s="9"/>
      <c r="OEJ446" s="9"/>
      <c r="OEK446" s="9"/>
      <c r="OEL446" s="9"/>
      <c r="OEM446" s="9"/>
      <c r="OEN446" s="9"/>
      <c r="OEO446" s="12"/>
      <c r="OEP446" s="8"/>
      <c r="OEQ446" s="12"/>
      <c r="OER446" s="8"/>
      <c r="OES446" s="12"/>
      <c r="OET446" s="12"/>
      <c r="OEU446" s="8"/>
      <c r="OEV446" s="8"/>
      <c r="OEW446" s="9"/>
      <c r="OEX446" s="9"/>
      <c r="OEY446" s="9"/>
      <c r="OEZ446" s="9"/>
      <c r="OFA446" s="9"/>
      <c r="OFB446" s="9"/>
      <c r="OFC446" s="12"/>
      <c r="OFD446" s="8"/>
      <c r="OFE446" s="12"/>
      <c r="OFF446" s="8"/>
      <c r="OFG446" s="12"/>
      <c r="OFH446" s="12"/>
      <c r="OFI446" s="8"/>
      <c r="OFJ446" s="8"/>
      <c r="OFK446" s="9"/>
      <c r="OFL446" s="9"/>
      <c r="OFM446" s="9"/>
      <c r="OFN446" s="9"/>
      <c r="OFO446" s="9"/>
      <c r="OFP446" s="9"/>
      <c r="OFQ446" s="12"/>
      <c r="OFR446" s="8"/>
      <c r="OFS446" s="12"/>
      <c r="OFT446" s="8"/>
      <c r="OFU446" s="12"/>
      <c r="OFV446" s="12"/>
      <c r="OFW446" s="8"/>
      <c r="OFX446" s="8"/>
      <c r="OFY446" s="9"/>
      <c r="OFZ446" s="9"/>
      <c r="OGA446" s="9"/>
      <c r="OGB446" s="9"/>
      <c r="OGC446" s="9"/>
      <c r="OGD446" s="9"/>
      <c r="OGE446" s="12"/>
      <c r="OGF446" s="8"/>
      <c r="OGG446" s="12"/>
      <c r="OGH446" s="8"/>
      <c r="OGI446" s="12"/>
      <c r="OGJ446" s="12"/>
      <c r="OGK446" s="8"/>
      <c r="OGL446" s="8"/>
      <c r="OGM446" s="9"/>
      <c r="OGN446" s="9"/>
      <c r="OGO446" s="9"/>
      <c r="OGP446" s="9"/>
      <c r="OGQ446" s="9"/>
      <c r="OGR446" s="9"/>
      <c r="OGS446" s="12"/>
      <c r="OGT446" s="8"/>
      <c r="OGU446" s="12"/>
      <c r="OGV446" s="8"/>
      <c r="OGW446" s="12"/>
      <c r="OGX446" s="12"/>
      <c r="OGY446" s="8"/>
      <c r="OGZ446" s="8"/>
      <c r="OHA446" s="9"/>
      <c r="OHB446" s="9"/>
      <c r="OHC446" s="9"/>
      <c r="OHD446" s="9"/>
      <c r="OHE446" s="9"/>
      <c r="OHF446" s="9"/>
      <c r="OHG446" s="12"/>
      <c r="OHH446" s="8"/>
      <c r="OHI446" s="12"/>
      <c r="OHJ446" s="8"/>
      <c r="OHK446" s="12"/>
      <c r="OHL446" s="12"/>
      <c r="OHM446" s="8"/>
      <c r="OHN446" s="8"/>
      <c r="OHO446" s="9"/>
      <c r="OHP446" s="9"/>
      <c r="OHQ446" s="9"/>
      <c r="OHR446" s="9"/>
      <c r="OHS446" s="9"/>
      <c r="OHT446" s="9"/>
      <c r="OHU446" s="12"/>
      <c r="OHV446" s="8"/>
      <c r="OHW446" s="12"/>
      <c r="OHX446" s="8"/>
      <c r="OHY446" s="12"/>
      <c r="OHZ446" s="12"/>
      <c r="OIA446" s="8"/>
      <c r="OIB446" s="8"/>
      <c r="OIC446" s="9"/>
      <c r="OID446" s="9"/>
      <c r="OIE446" s="9"/>
      <c r="OIF446" s="9"/>
      <c r="OIG446" s="9"/>
      <c r="OIH446" s="9"/>
      <c r="OII446" s="12"/>
      <c r="OIJ446" s="8"/>
      <c r="OIK446" s="12"/>
      <c r="OIL446" s="8"/>
      <c r="OIM446" s="12"/>
      <c r="OIN446" s="12"/>
      <c r="OIO446" s="8"/>
      <c r="OIP446" s="8"/>
      <c r="OIQ446" s="9"/>
      <c r="OIR446" s="9"/>
      <c r="OIS446" s="9"/>
      <c r="OIT446" s="9"/>
      <c r="OIU446" s="9"/>
      <c r="OIV446" s="9"/>
      <c r="OIW446" s="12"/>
      <c r="OIX446" s="8"/>
      <c r="OIY446" s="12"/>
      <c r="OIZ446" s="8"/>
      <c r="OJA446" s="12"/>
      <c r="OJB446" s="12"/>
      <c r="OJC446" s="8"/>
      <c r="OJD446" s="8"/>
      <c r="OJE446" s="9"/>
      <c r="OJF446" s="9"/>
      <c r="OJG446" s="9"/>
      <c r="OJH446" s="9"/>
      <c r="OJI446" s="9"/>
      <c r="OJJ446" s="9"/>
      <c r="OJK446" s="12"/>
      <c r="OJL446" s="8"/>
      <c r="OJM446" s="12"/>
      <c r="OJN446" s="8"/>
      <c r="OJO446" s="12"/>
      <c r="OJP446" s="12"/>
      <c r="OJQ446" s="8"/>
      <c r="OJR446" s="8"/>
      <c r="OJS446" s="9"/>
      <c r="OJT446" s="9"/>
      <c r="OJU446" s="9"/>
      <c r="OJV446" s="9"/>
      <c r="OJW446" s="9"/>
      <c r="OJX446" s="9"/>
      <c r="OJY446" s="12"/>
      <c r="OJZ446" s="8"/>
      <c r="OKA446" s="12"/>
      <c r="OKB446" s="8"/>
      <c r="OKC446" s="12"/>
      <c r="OKD446" s="12"/>
      <c r="OKE446" s="8"/>
      <c r="OKF446" s="8"/>
      <c r="OKG446" s="9"/>
      <c r="OKH446" s="9"/>
      <c r="OKI446" s="9"/>
      <c r="OKJ446" s="9"/>
      <c r="OKK446" s="9"/>
      <c r="OKL446" s="9"/>
      <c r="OKM446" s="12"/>
      <c r="OKN446" s="8"/>
      <c r="OKO446" s="12"/>
      <c r="OKP446" s="8"/>
      <c r="OKQ446" s="12"/>
      <c r="OKR446" s="12"/>
      <c r="OKS446" s="8"/>
      <c r="OKT446" s="8"/>
      <c r="OKU446" s="9"/>
      <c r="OKV446" s="9"/>
      <c r="OKW446" s="9"/>
      <c r="OKX446" s="9"/>
      <c r="OKY446" s="9"/>
      <c r="OKZ446" s="9"/>
      <c r="OLA446" s="12"/>
      <c r="OLB446" s="8"/>
      <c r="OLC446" s="12"/>
      <c r="OLD446" s="8"/>
      <c r="OLE446" s="12"/>
      <c r="OLF446" s="12"/>
      <c r="OLG446" s="8"/>
      <c r="OLH446" s="8"/>
      <c r="OLI446" s="9"/>
      <c r="OLJ446" s="9"/>
      <c r="OLK446" s="9"/>
      <c r="OLL446" s="9"/>
      <c r="OLM446" s="9"/>
      <c r="OLN446" s="9"/>
      <c r="OLO446" s="12"/>
      <c r="OLP446" s="8"/>
      <c r="OLQ446" s="12"/>
      <c r="OLR446" s="8"/>
      <c r="OLS446" s="12"/>
      <c r="OLT446" s="12"/>
      <c r="OLU446" s="8"/>
      <c r="OLV446" s="8"/>
      <c r="OLW446" s="9"/>
      <c r="OLX446" s="9"/>
      <c r="OLY446" s="9"/>
      <c r="OLZ446" s="9"/>
      <c r="OMA446" s="9"/>
      <c r="OMB446" s="9"/>
      <c r="OMC446" s="12"/>
      <c r="OMD446" s="8"/>
      <c r="OME446" s="12"/>
      <c r="OMF446" s="8"/>
      <c r="OMG446" s="12"/>
      <c r="OMH446" s="12"/>
      <c r="OMI446" s="8"/>
      <c r="OMJ446" s="8"/>
      <c r="OMK446" s="9"/>
      <c r="OML446" s="9"/>
      <c r="OMM446" s="9"/>
      <c r="OMN446" s="9"/>
      <c r="OMO446" s="9"/>
      <c r="OMP446" s="9"/>
      <c r="OMQ446" s="12"/>
      <c r="OMR446" s="8"/>
      <c r="OMS446" s="12"/>
      <c r="OMT446" s="8"/>
      <c r="OMU446" s="12"/>
      <c r="OMV446" s="12"/>
      <c r="OMW446" s="8"/>
      <c r="OMX446" s="8"/>
      <c r="OMY446" s="9"/>
      <c r="OMZ446" s="9"/>
      <c r="ONA446" s="9"/>
      <c r="ONB446" s="9"/>
      <c r="ONC446" s="9"/>
      <c r="OND446" s="9"/>
      <c r="ONE446" s="12"/>
      <c r="ONF446" s="8"/>
      <c r="ONG446" s="12"/>
      <c r="ONH446" s="8"/>
      <c r="ONI446" s="12"/>
      <c r="ONJ446" s="12"/>
      <c r="ONK446" s="8"/>
      <c r="ONL446" s="8"/>
      <c r="ONM446" s="9"/>
      <c r="ONN446" s="9"/>
      <c r="ONO446" s="9"/>
      <c r="ONP446" s="9"/>
      <c r="ONQ446" s="9"/>
      <c r="ONR446" s="9"/>
      <c r="ONS446" s="12"/>
      <c r="ONT446" s="8"/>
      <c r="ONU446" s="12"/>
      <c r="ONV446" s="8"/>
      <c r="ONW446" s="12"/>
      <c r="ONX446" s="12"/>
      <c r="ONY446" s="8"/>
      <c r="ONZ446" s="8"/>
      <c r="OOA446" s="9"/>
      <c r="OOB446" s="9"/>
      <c r="OOC446" s="9"/>
      <c r="OOD446" s="9"/>
      <c r="OOE446" s="9"/>
      <c r="OOF446" s="9"/>
      <c r="OOG446" s="12"/>
      <c r="OOH446" s="8"/>
      <c r="OOI446" s="12"/>
      <c r="OOJ446" s="8"/>
      <c r="OOK446" s="12"/>
      <c r="OOL446" s="12"/>
      <c r="OOM446" s="8"/>
      <c r="OON446" s="8"/>
      <c r="OOO446" s="9"/>
      <c r="OOP446" s="9"/>
      <c r="OOQ446" s="9"/>
      <c r="OOR446" s="9"/>
      <c r="OOS446" s="9"/>
      <c r="OOT446" s="9"/>
      <c r="OOU446" s="12"/>
      <c r="OOV446" s="8"/>
      <c r="OOW446" s="12"/>
      <c r="OOX446" s="8"/>
      <c r="OOY446" s="12"/>
      <c r="OOZ446" s="12"/>
      <c r="OPA446" s="8"/>
      <c r="OPB446" s="8"/>
      <c r="OPC446" s="9"/>
      <c r="OPD446" s="9"/>
      <c r="OPE446" s="9"/>
      <c r="OPF446" s="9"/>
      <c r="OPG446" s="9"/>
      <c r="OPH446" s="9"/>
      <c r="OPI446" s="12"/>
      <c r="OPJ446" s="8"/>
      <c r="OPK446" s="12"/>
      <c r="OPL446" s="8"/>
      <c r="OPM446" s="12"/>
      <c r="OPN446" s="12"/>
      <c r="OPO446" s="8"/>
      <c r="OPP446" s="8"/>
      <c r="OPQ446" s="9"/>
      <c r="OPR446" s="9"/>
      <c r="OPS446" s="9"/>
      <c r="OPT446" s="9"/>
      <c r="OPU446" s="9"/>
      <c r="OPV446" s="9"/>
      <c r="OPW446" s="12"/>
      <c r="OPX446" s="8"/>
      <c r="OPY446" s="12"/>
      <c r="OPZ446" s="8"/>
      <c r="OQA446" s="12"/>
      <c r="OQB446" s="12"/>
      <c r="OQC446" s="8"/>
      <c r="OQD446" s="8"/>
      <c r="OQE446" s="9"/>
      <c r="OQF446" s="9"/>
      <c r="OQG446" s="9"/>
      <c r="OQH446" s="9"/>
      <c r="OQI446" s="9"/>
      <c r="OQJ446" s="9"/>
      <c r="OQK446" s="12"/>
      <c r="OQL446" s="8"/>
      <c r="OQM446" s="12"/>
      <c r="OQN446" s="8"/>
      <c r="OQO446" s="12"/>
      <c r="OQP446" s="12"/>
      <c r="OQQ446" s="8"/>
      <c r="OQR446" s="8"/>
      <c r="OQS446" s="9"/>
      <c r="OQT446" s="9"/>
      <c r="OQU446" s="9"/>
      <c r="OQV446" s="9"/>
      <c r="OQW446" s="9"/>
      <c r="OQX446" s="9"/>
      <c r="OQY446" s="12"/>
      <c r="OQZ446" s="8"/>
      <c r="ORA446" s="12"/>
      <c r="ORB446" s="8"/>
      <c r="ORC446" s="12"/>
      <c r="ORD446" s="12"/>
      <c r="ORE446" s="8"/>
      <c r="ORF446" s="8"/>
      <c r="ORG446" s="9"/>
      <c r="ORH446" s="9"/>
      <c r="ORI446" s="9"/>
      <c r="ORJ446" s="9"/>
      <c r="ORK446" s="9"/>
      <c r="ORL446" s="9"/>
      <c r="ORM446" s="12"/>
      <c r="ORN446" s="8"/>
      <c r="ORO446" s="12"/>
      <c r="ORP446" s="8"/>
      <c r="ORQ446" s="12"/>
      <c r="ORR446" s="12"/>
      <c r="ORS446" s="8"/>
      <c r="ORT446" s="8"/>
      <c r="ORU446" s="9"/>
      <c r="ORV446" s="9"/>
      <c r="ORW446" s="9"/>
      <c r="ORX446" s="9"/>
      <c r="ORY446" s="9"/>
      <c r="ORZ446" s="9"/>
      <c r="OSA446" s="12"/>
      <c r="OSB446" s="8"/>
      <c r="OSC446" s="12"/>
      <c r="OSD446" s="8"/>
      <c r="OSE446" s="12"/>
      <c r="OSF446" s="12"/>
      <c r="OSG446" s="8"/>
      <c r="OSH446" s="8"/>
      <c r="OSI446" s="9"/>
      <c r="OSJ446" s="9"/>
      <c r="OSK446" s="9"/>
      <c r="OSL446" s="9"/>
      <c r="OSM446" s="9"/>
      <c r="OSN446" s="9"/>
      <c r="OSO446" s="12"/>
      <c r="OSP446" s="8"/>
      <c r="OSQ446" s="12"/>
      <c r="OSR446" s="8"/>
      <c r="OSS446" s="12"/>
      <c r="OST446" s="12"/>
      <c r="OSU446" s="8"/>
      <c r="OSV446" s="8"/>
      <c r="OSW446" s="9"/>
      <c r="OSX446" s="9"/>
      <c r="OSY446" s="9"/>
      <c r="OSZ446" s="9"/>
      <c r="OTA446" s="9"/>
      <c r="OTB446" s="9"/>
      <c r="OTC446" s="12"/>
      <c r="OTD446" s="8"/>
      <c r="OTE446" s="12"/>
      <c r="OTF446" s="8"/>
      <c r="OTG446" s="12"/>
      <c r="OTH446" s="12"/>
      <c r="OTI446" s="8"/>
      <c r="OTJ446" s="8"/>
      <c r="OTK446" s="9"/>
      <c r="OTL446" s="9"/>
      <c r="OTM446" s="9"/>
      <c r="OTN446" s="9"/>
      <c r="OTO446" s="9"/>
      <c r="OTP446" s="9"/>
      <c r="OTQ446" s="12"/>
      <c r="OTR446" s="8"/>
      <c r="OTS446" s="12"/>
      <c r="OTT446" s="8"/>
      <c r="OTU446" s="12"/>
      <c r="OTV446" s="12"/>
      <c r="OTW446" s="8"/>
      <c r="OTX446" s="8"/>
      <c r="OTY446" s="9"/>
      <c r="OTZ446" s="9"/>
      <c r="OUA446" s="9"/>
      <c r="OUB446" s="9"/>
      <c r="OUC446" s="9"/>
      <c r="OUD446" s="9"/>
      <c r="OUE446" s="12"/>
      <c r="OUF446" s="8"/>
      <c r="OUG446" s="12"/>
      <c r="OUH446" s="8"/>
      <c r="OUI446" s="12"/>
      <c r="OUJ446" s="12"/>
      <c r="OUK446" s="8"/>
      <c r="OUL446" s="8"/>
      <c r="OUM446" s="9"/>
      <c r="OUN446" s="9"/>
      <c r="OUO446" s="9"/>
      <c r="OUP446" s="9"/>
      <c r="OUQ446" s="9"/>
      <c r="OUR446" s="9"/>
      <c r="OUS446" s="12"/>
      <c r="OUT446" s="8"/>
      <c r="OUU446" s="12"/>
      <c r="OUV446" s="8"/>
      <c r="OUW446" s="12"/>
      <c r="OUX446" s="12"/>
      <c r="OUY446" s="8"/>
      <c r="OUZ446" s="8"/>
      <c r="OVA446" s="9"/>
      <c r="OVB446" s="9"/>
      <c r="OVC446" s="9"/>
      <c r="OVD446" s="9"/>
      <c r="OVE446" s="9"/>
      <c r="OVF446" s="9"/>
      <c r="OVG446" s="12"/>
      <c r="OVH446" s="8"/>
      <c r="OVI446" s="12"/>
      <c r="OVJ446" s="8"/>
      <c r="OVK446" s="12"/>
      <c r="OVL446" s="12"/>
      <c r="OVM446" s="8"/>
      <c r="OVN446" s="8"/>
      <c r="OVO446" s="9"/>
      <c r="OVP446" s="9"/>
      <c r="OVQ446" s="9"/>
      <c r="OVR446" s="9"/>
      <c r="OVS446" s="9"/>
      <c r="OVT446" s="9"/>
      <c r="OVU446" s="12"/>
      <c r="OVV446" s="8"/>
      <c r="OVW446" s="12"/>
      <c r="OVX446" s="8"/>
      <c r="OVY446" s="12"/>
      <c r="OVZ446" s="12"/>
      <c r="OWA446" s="8"/>
      <c r="OWB446" s="8"/>
      <c r="OWC446" s="9"/>
      <c r="OWD446" s="9"/>
      <c r="OWE446" s="9"/>
      <c r="OWF446" s="9"/>
      <c r="OWG446" s="9"/>
      <c r="OWH446" s="9"/>
      <c r="OWI446" s="12"/>
      <c r="OWJ446" s="8"/>
      <c r="OWK446" s="12"/>
      <c r="OWL446" s="8"/>
      <c r="OWM446" s="12"/>
      <c r="OWN446" s="12"/>
      <c r="OWO446" s="8"/>
      <c r="OWP446" s="8"/>
      <c r="OWQ446" s="9"/>
      <c r="OWR446" s="9"/>
      <c r="OWS446" s="9"/>
      <c r="OWT446" s="9"/>
      <c r="OWU446" s="9"/>
      <c r="OWV446" s="9"/>
      <c r="OWW446" s="12"/>
      <c r="OWX446" s="8"/>
      <c r="OWY446" s="12"/>
      <c r="OWZ446" s="8"/>
      <c r="OXA446" s="12"/>
      <c r="OXB446" s="12"/>
      <c r="OXC446" s="8"/>
      <c r="OXD446" s="8"/>
      <c r="OXE446" s="9"/>
      <c r="OXF446" s="9"/>
      <c r="OXG446" s="9"/>
      <c r="OXH446" s="9"/>
      <c r="OXI446" s="9"/>
      <c r="OXJ446" s="9"/>
      <c r="OXK446" s="12"/>
      <c r="OXL446" s="8"/>
      <c r="OXM446" s="12"/>
      <c r="OXN446" s="8"/>
      <c r="OXO446" s="12"/>
      <c r="OXP446" s="12"/>
      <c r="OXQ446" s="8"/>
      <c r="OXR446" s="8"/>
      <c r="OXS446" s="9"/>
      <c r="OXT446" s="9"/>
      <c r="OXU446" s="9"/>
      <c r="OXV446" s="9"/>
      <c r="OXW446" s="9"/>
      <c r="OXX446" s="9"/>
      <c r="OXY446" s="12"/>
      <c r="OXZ446" s="8"/>
      <c r="OYA446" s="12"/>
      <c r="OYB446" s="8"/>
      <c r="OYC446" s="12"/>
      <c r="OYD446" s="12"/>
      <c r="OYE446" s="8"/>
      <c r="OYF446" s="8"/>
      <c r="OYG446" s="9"/>
      <c r="OYH446" s="9"/>
      <c r="OYI446" s="9"/>
      <c r="OYJ446" s="9"/>
      <c r="OYK446" s="9"/>
      <c r="OYL446" s="9"/>
      <c r="OYM446" s="12"/>
      <c r="OYN446" s="8"/>
      <c r="OYO446" s="12"/>
      <c r="OYP446" s="8"/>
      <c r="OYQ446" s="12"/>
      <c r="OYR446" s="12"/>
      <c r="OYS446" s="8"/>
      <c r="OYT446" s="8"/>
      <c r="OYU446" s="9"/>
      <c r="OYV446" s="9"/>
      <c r="OYW446" s="9"/>
      <c r="OYX446" s="9"/>
      <c r="OYY446" s="9"/>
      <c r="OYZ446" s="9"/>
      <c r="OZA446" s="12"/>
      <c r="OZB446" s="8"/>
      <c r="OZC446" s="12"/>
      <c r="OZD446" s="8"/>
      <c r="OZE446" s="12"/>
      <c r="OZF446" s="12"/>
      <c r="OZG446" s="8"/>
      <c r="OZH446" s="8"/>
      <c r="OZI446" s="9"/>
      <c r="OZJ446" s="9"/>
      <c r="OZK446" s="9"/>
      <c r="OZL446" s="9"/>
      <c r="OZM446" s="9"/>
      <c r="OZN446" s="9"/>
      <c r="OZO446" s="12"/>
      <c r="OZP446" s="8"/>
      <c r="OZQ446" s="12"/>
      <c r="OZR446" s="8"/>
      <c r="OZS446" s="12"/>
      <c r="OZT446" s="12"/>
      <c r="OZU446" s="8"/>
      <c r="OZV446" s="8"/>
      <c r="OZW446" s="9"/>
      <c r="OZX446" s="9"/>
      <c r="OZY446" s="9"/>
      <c r="OZZ446" s="9"/>
      <c r="PAA446" s="9"/>
      <c r="PAB446" s="9"/>
      <c r="PAC446" s="12"/>
      <c r="PAD446" s="8"/>
      <c r="PAE446" s="12"/>
      <c r="PAF446" s="8"/>
      <c r="PAG446" s="12"/>
      <c r="PAH446" s="12"/>
      <c r="PAI446" s="8"/>
      <c r="PAJ446" s="8"/>
      <c r="PAK446" s="9"/>
      <c r="PAL446" s="9"/>
      <c r="PAM446" s="9"/>
      <c r="PAN446" s="9"/>
      <c r="PAO446" s="9"/>
      <c r="PAP446" s="9"/>
      <c r="PAQ446" s="12"/>
      <c r="PAR446" s="8"/>
      <c r="PAS446" s="12"/>
      <c r="PAT446" s="8"/>
      <c r="PAU446" s="12"/>
      <c r="PAV446" s="12"/>
      <c r="PAW446" s="8"/>
      <c r="PAX446" s="8"/>
      <c r="PAY446" s="9"/>
      <c r="PAZ446" s="9"/>
      <c r="PBA446" s="9"/>
      <c r="PBB446" s="9"/>
      <c r="PBC446" s="9"/>
      <c r="PBD446" s="9"/>
      <c r="PBE446" s="12"/>
      <c r="PBF446" s="8"/>
      <c r="PBG446" s="12"/>
      <c r="PBH446" s="8"/>
      <c r="PBI446" s="12"/>
      <c r="PBJ446" s="12"/>
      <c r="PBK446" s="8"/>
      <c r="PBL446" s="8"/>
      <c r="PBM446" s="9"/>
      <c r="PBN446" s="9"/>
      <c r="PBO446" s="9"/>
      <c r="PBP446" s="9"/>
      <c r="PBQ446" s="9"/>
      <c r="PBR446" s="9"/>
      <c r="PBS446" s="12"/>
      <c r="PBT446" s="8"/>
      <c r="PBU446" s="12"/>
      <c r="PBV446" s="8"/>
      <c r="PBW446" s="12"/>
      <c r="PBX446" s="12"/>
      <c r="PBY446" s="8"/>
      <c r="PBZ446" s="8"/>
      <c r="PCA446" s="9"/>
      <c r="PCB446" s="9"/>
      <c r="PCC446" s="9"/>
      <c r="PCD446" s="9"/>
      <c r="PCE446" s="9"/>
      <c r="PCF446" s="9"/>
      <c r="PCG446" s="12"/>
      <c r="PCH446" s="8"/>
      <c r="PCI446" s="12"/>
      <c r="PCJ446" s="8"/>
      <c r="PCK446" s="12"/>
      <c r="PCL446" s="12"/>
      <c r="PCM446" s="8"/>
      <c r="PCN446" s="8"/>
      <c r="PCO446" s="9"/>
      <c r="PCP446" s="9"/>
      <c r="PCQ446" s="9"/>
      <c r="PCR446" s="9"/>
      <c r="PCS446" s="9"/>
      <c r="PCT446" s="9"/>
      <c r="PCU446" s="12"/>
      <c r="PCV446" s="8"/>
      <c r="PCW446" s="12"/>
      <c r="PCX446" s="8"/>
      <c r="PCY446" s="12"/>
      <c r="PCZ446" s="12"/>
      <c r="PDA446" s="8"/>
      <c r="PDB446" s="8"/>
      <c r="PDC446" s="9"/>
      <c r="PDD446" s="9"/>
      <c r="PDE446" s="9"/>
      <c r="PDF446" s="9"/>
      <c r="PDG446" s="9"/>
      <c r="PDH446" s="9"/>
      <c r="PDI446" s="12"/>
      <c r="PDJ446" s="8"/>
      <c r="PDK446" s="12"/>
      <c r="PDL446" s="8"/>
      <c r="PDM446" s="12"/>
      <c r="PDN446" s="12"/>
      <c r="PDO446" s="8"/>
      <c r="PDP446" s="8"/>
      <c r="PDQ446" s="9"/>
      <c r="PDR446" s="9"/>
      <c r="PDS446" s="9"/>
      <c r="PDT446" s="9"/>
      <c r="PDU446" s="9"/>
      <c r="PDV446" s="9"/>
      <c r="PDW446" s="12"/>
      <c r="PDX446" s="8"/>
      <c r="PDY446" s="12"/>
      <c r="PDZ446" s="8"/>
      <c r="PEA446" s="12"/>
      <c r="PEB446" s="12"/>
      <c r="PEC446" s="8"/>
      <c r="PED446" s="8"/>
      <c r="PEE446" s="9"/>
      <c r="PEF446" s="9"/>
      <c r="PEG446" s="9"/>
      <c r="PEH446" s="9"/>
      <c r="PEI446" s="9"/>
      <c r="PEJ446" s="9"/>
      <c r="PEK446" s="12"/>
      <c r="PEL446" s="8"/>
      <c r="PEM446" s="12"/>
      <c r="PEN446" s="8"/>
      <c r="PEO446" s="12"/>
      <c r="PEP446" s="12"/>
      <c r="PEQ446" s="8"/>
      <c r="PER446" s="8"/>
      <c r="PES446" s="9"/>
      <c r="PET446" s="9"/>
      <c r="PEU446" s="9"/>
      <c r="PEV446" s="9"/>
      <c r="PEW446" s="9"/>
      <c r="PEX446" s="9"/>
      <c r="PEY446" s="12"/>
      <c r="PEZ446" s="8"/>
      <c r="PFA446" s="12"/>
      <c r="PFB446" s="8"/>
      <c r="PFC446" s="12"/>
      <c r="PFD446" s="12"/>
      <c r="PFE446" s="8"/>
      <c r="PFF446" s="8"/>
      <c r="PFG446" s="9"/>
      <c r="PFH446" s="9"/>
      <c r="PFI446" s="9"/>
      <c r="PFJ446" s="9"/>
      <c r="PFK446" s="9"/>
      <c r="PFL446" s="9"/>
      <c r="PFM446" s="12"/>
      <c r="PFN446" s="8"/>
      <c r="PFO446" s="12"/>
      <c r="PFP446" s="8"/>
      <c r="PFQ446" s="12"/>
      <c r="PFR446" s="12"/>
      <c r="PFS446" s="8"/>
      <c r="PFT446" s="8"/>
      <c r="PFU446" s="9"/>
      <c r="PFV446" s="9"/>
      <c r="PFW446" s="9"/>
      <c r="PFX446" s="9"/>
      <c r="PFY446" s="9"/>
      <c r="PFZ446" s="9"/>
      <c r="PGA446" s="12"/>
      <c r="PGB446" s="8"/>
      <c r="PGC446" s="12"/>
      <c r="PGD446" s="8"/>
      <c r="PGE446" s="12"/>
      <c r="PGF446" s="12"/>
      <c r="PGG446" s="8"/>
      <c r="PGH446" s="8"/>
      <c r="PGI446" s="9"/>
      <c r="PGJ446" s="9"/>
      <c r="PGK446" s="9"/>
      <c r="PGL446" s="9"/>
      <c r="PGM446" s="9"/>
      <c r="PGN446" s="9"/>
      <c r="PGO446" s="12"/>
      <c r="PGP446" s="8"/>
      <c r="PGQ446" s="12"/>
      <c r="PGR446" s="8"/>
      <c r="PGS446" s="12"/>
      <c r="PGT446" s="12"/>
      <c r="PGU446" s="8"/>
      <c r="PGV446" s="8"/>
      <c r="PGW446" s="9"/>
      <c r="PGX446" s="9"/>
      <c r="PGY446" s="9"/>
      <c r="PGZ446" s="9"/>
      <c r="PHA446" s="9"/>
      <c r="PHB446" s="9"/>
      <c r="PHC446" s="12"/>
      <c r="PHD446" s="8"/>
      <c r="PHE446" s="12"/>
      <c r="PHF446" s="8"/>
      <c r="PHG446" s="12"/>
      <c r="PHH446" s="12"/>
      <c r="PHI446" s="8"/>
      <c r="PHJ446" s="8"/>
      <c r="PHK446" s="9"/>
      <c r="PHL446" s="9"/>
      <c r="PHM446" s="9"/>
      <c r="PHN446" s="9"/>
      <c r="PHO446" s="9"/>
      <c r="PHP446" s="9"/>
      <c r="PHQ446" s="12"/>
      <c r="PHR446" s="8"/>
      <c r="PHS446" s="12"/>
      <c r="PHT446" s="8"/>
      <c r="PHU446" s="12"/>
      <c r="PHV446" s="12"/>
      <c r="PHW446" s="8"/>
      <c r="PHX446" s="8"/>
      <c r="PHY446" s="9"/>
      <c r="PHZ446" s="9"/>
      <c r="PIA446" s="9"/>
      <c r="PIB446" s="9"/>
      <c r="PIC446" s="9"/>
      <c r="PID446" s="9"/>
      <c r="PIE446" s="12"/>
      <c r="PIF446" s="8"/>
      <c r="PIG446" s="12"/>
      <c r="PIH446" s="8"/>
      <c r="PII446" s="12"/>
      <c r="PIJ446" s="12"/>
      <c r="PIK446" s="8"/>
      <c r="PIL446" s="8"/>
      <c r="PIM446" s="9"/>
      <c r="PIN446" s="9"/>
      <c r="PIO446" s="9"/>
      <c r="PIP446" s="9"/>
      <c r="PIQ446" s="9"/>
      <c r="PIR446" s="9"/>
      <c r="PIS446" s="12"/>
      <c r="PIT446" s="8"/>
      <c r="PIU446" s="12"/>
      <c r="PIV446" s="8"/>
      <c r="PIW446" s="12"/>
      <c r="PIX446" s="12"/>
      <c r="PIY446" s="8"/>
      <c r="PIZ446" s="8"/>
      <c r="PJA446" s="9"/>
      <c r="PJB446" s="9"/>
      <c r="PJC446" s="9"/>
      <c r="PJD446" s="9"/>
      <c r="PJE446" s="9"/>
      <c r="PJF446" s="9"/>
      <c r="PJG446" s="12"/>
      <c r="PJH446" s="8"/>
      <c r="PJI446" s="12"/>
      <c r="PJJ446" s="8"/>
      <c r="PJK446" s="12"/>
      <c r="PJL446" s="12"/>
      <c r="PJM446" s="8"/>
      <c r="PJN446" s="8"/>
      <c r="PJO446" s="9"/>
      <c r="PJP446" s="9"/>
      <c r="PJQ446" s="9"/>
      <c r="PJR446" s="9"/>
      <c r="PJS446" s="9"/>
      <c r="PJT446" s="9"/>
      <c r="PJU446" s="12"/>
      <c r="PJV446" s="8"/>
      <c r="PJW446" s="12"/>
      <c r="PJX446" s="8"/>
      <c r="PJY446" s="12"/>
      <c r="PJZ446" s="12"/>
      <c r="PKA446" s="8"/>
      <c r="PKB446" s="8"/>
      <c r="PKC446" s="9"/>
      <c r="PKD446" s="9"/>
      <c r="PKE446" s="9"/>
      <c r="PKF446" s="9"/>
      <c r="PKG446" s="9"/>
      <c r="PKH446" s="9"/>
      <c r="PKI446" s="12"/>
      <c r="PKJ446" s="8"/>
      <c r="PKK446" s="12"/>
      <c r="PKL446" s="8"/>
      <c r="PKM446" s="12"/>
      <c r="PKN446" s="12"/>
      <c r="PKO446" s="8"/>
      <c r="PKP446" s="8"/>
      <c r="PKQ446" s="9"/>
      <c r="PKR446" s="9"/>
      <c r="PKS446" s="9"/>
      <c r="PKT446" s="9"/>
      <c r="PKU446" s="9"/>
      <c r="PKV446" s="9"/>
      <c r="PKW446" s="12"/>
      <c r="PKX446" s="8"/>
      <c r="PKY446" s="12"/>
      <c r="PKZ446" s="8"/>
      <c r="PLA446" s="12"/>
      <c r="PLB446" s="12"/>
      <c r="PLC446" s="8"/>
      <c r="PLD446" s="8"/>
      <c r="PLE446" s="9"/>
      <c r="PLF446" s="9"/>
      <c r="PLG446" s="9"/>
      <c r="PLH446" s="9"/>
      <c r="PLI446" s="9"/>
      <c r="PLJ446" s="9"/>
      <c r="PLK446" s="12"/>
      <c r="PLL446" s="8"/>
      <c r="PLM446" s="12"/>
      <c r="PLN446" s="8"/>
      <c r="PLO446" s="12"/>
      <c r="PLP446" s="12"/>
      <c r="PLQ446" s="8"/>
      <c r="PLR446" s="8"/>
      <c r="PLS446" s="9"/>
      <c r="PLT446" s="9"/>
      <c r="PLU446" s="9"/>
      <c r="PLV446" s="9"/>
      <c r="PLW446" s="9"/>
      <c r="PLX446" s="9"/>
      <c r="PLY446" s="12"/>
      <c r="PLZ446" s="8"/>
      <c r="PMA446" s="12"/>
      <c r="PMB446" s="8"/>
      <c r="PMC446" s="12"/>
      <c r="PMD446" s="12"/>
      <c r="PME446" s="8"/>
      <c r="PMF446" s="8"/>
      <c r="PMG446" s="9"/>
      <c r="PMH446" s="9"/>
      <c r="PMI446" s="9"/>
      <c r="PMJ446" s="9"/>
      <c r="PMK446" s="9"/>
      <c r="PML446" s="9"/>
      <c r="PMM446" s="12"/>
      <c r="PMN446" s="8"/>
      <c r="PMO446" s="12"/>
      <c r="PMP446" s="8"/>
      <c r="PMQ446" s="12"/>
      <c r="PMR446" s="12"/>
      <c r="PMS446" s="8"/>
      <c r="PMT446" s="8"/>
      <c r="PMU446" s="9"/>
      <c r="PMV446" s="9"/>
      <c r="PMW446" s="9"/>
      <c r="PMX446" s="9"/>
      <c r="PMY446" s="9"/>
      <c r="PMZ446" s="9"/>
      <c r="PNA446" s="12"/>
      <c r="PNB446" s="8"/>
      <c r="PNC446" s="12"/>
      <c r="PND446" s="8"/>
      <c r="PNE446" s="12"/>
      <c r="PNF446" s="12"/>
      <c r="PNG446" s="8"/>
      <c r="PNH446" s="8"/>
      <c r="PNI446" s="9"/>
      <c r="PNJ446" s="9"/>
      <c r="PNK446" s="9"/>
      <c r="PNL446" s="9"/>
      <c r="PNM446" s="9"/>
      <c r="PNN446" s="9"/>
      <c r="PNO446" s="12"/>
      <c r="PNP446" s="8"/>
      <c r="PNQ446" s="12"/>
      <c r="PNR446" s="8"/>
      <c r="PNS446" s="12"/>
      <c r="PNT446" s="12"/>
      <c r="PNU446" s="8"/>
      <c r="PNV446" s="8"/>
      <c r="PNW446" s="9"/>
      <c r="PNX446" s="9"/>
      <c r="PNY446" s="9"/>
      <c r="PNZ446" s="9"/>
      <c r="POA446" s="9"/>
      <c r="POB446" s="9"/>
      <c r="POC446" s="12"/>
      <c r="POD446" s="8"/>
      <c r="POE446" s="12"/>
      <c r="POF446" s="8"/>
      <c r="POG446" s="12"/>
      <c r="POH446" s="12"/>
      <c r="POI446" s="8"/>
      <c r="POJ446" s="8"/>
      <c r="POK446" s="9"/>
      <c r="POL446" s="9"/>
      <c r="POM446" s="9"/>
      <c r="PON446" s="9"/>
      <c r="POO446" s="9"/>
      <c r="POP446" s="9"/>
      <c r="POQ446" s="12"/>
      <c r="POR446" s="8"/>
      <c r="POS446" s="12"/>
      <c r="POT446" s="8"/>
      <c r="POU446" s="12"/>
      <c r="POV446" s="12"/>
      <c r="POW446" s="8"/>
      <c r="POX446" s="8"/>
      <c r="POY446" s="9"/>
      <c r="POZ446" s="9"/>
      <c r="PPA446" s="9"/>
      <c r="PPB446" s="9"/>
      <c r="PPC446" s="9"/>
      <c r="PPD446" s="9"/>
      <c r="PPE446" s="12"/>
      <c r="PPF446" s="8"/>
      <c r="PPG446" s="12"/>
      <c r="PPH446" s="8"/>
      <c r="PPI446" s="12"/>
      <c r="PPJ446" s="12"/>
      <c r="PPK446" s="8"/>
      <c r="PPL446" s="8"/>
      <c r="PPM446" s="9"/>
      <c r="PPN446" s="9"/>
      <c r="PPO446" s="9"/>
      <c r="PPP446" s="9"/>
      <c r="PPQ446" s="9"/>
      <c r="PPR446" s="9"/>
      <c r="PPS446" s="12"/>
      <c r="PPT446" s="8"/>
      <c r="PPU446" s="12"/>
      <c r="PPV446" s="8"/>
      <c r="PPW446" s="12"/>
      <c r="PPX446" s="12"/>
      <c r="PPY446" s="8"/>
      <c r="PPZ446" s="8"/>
      <c r="PQA446" s="9"/>
      <c r="PQB446" s="9"/>
      <c r="PQC446" s="9"/>
      <c r="PQD446" s="9"/>
      <c r="PQE446" s="9"/>
      <c r="PQF446" s="9"/>
      <c r="PQG446" s="12"/>
      <c r="PQH446" s="8"/>
      <c r="PQI446" s="12"/>
      <c r="PQJ446" s="8"/>
      <c r="PQK446" s="12"/>
      <c r="PQL446" s="12"/>
      <c r="PQM446" s="8"/>
      <c r="PQN446" s="8"/>
      <c r="PQO446" s="9"/>
      <c r="PQP446" s="9"/>
      <c r="PQQ446" s="9"/>
      <c r="PQR446" s="9"/>
      <c r="PQS446" s="9"/>
      <c r="PQT446" s="9"/>
      <c r="PQU446" s="12"/>
      <c r="PQV446" s="8"/>
      <c r="PQW446" s="12"/>
      <c r="PQX446" s="8"/>
      <c r="PQY446" s="12"/>
      <c r="PQZ446" s="12"/>
      <c r="PRA446" s="8"/>
      <c r="PRB446" s="8"/>
      <c r="PRC446" s="9"/>
      <c r="PRD446" s="9"/>
      <c r="PRE446" s="9"/>
      <c r="PRF446" s="9"/>
      <c r="PRG446" s="9"/>
      <c r="PRH446" s="9"/>
      <c r="PRI446" s="12"/>
      <c r="PRJ446" s="8"/>
      <c r="PRK446" s="12"/>
      <c r="PRL446" s="8"/>
      <c r="PRM446" s="12"/>
      <c r="PRN446" s="12"/>
      <c r="PRO446" s="8"/>
      <c r="PRP446" s="8"/>
      <c r="PRQ446" s="9"/>
      <c r="PRR446" s="9"/>
      <c r="PRS446" s="9"/>
      <c r="PRT446" s="9"/>
      <c r="PRU446" s="9"/>
      <c r="PRV446" s="9"/>
      <c r="PRW446" s="12"/>
      <c r="PRX446" s="8"/>
      <c r="PRY446" s="12"/>
      <c r="PRZ446" s="8"/>
      <c r="PSA446" s="12"/>
      <c r="PSB446" s="12"/>
      <c r="PSC446" s="8"/>
      <c r="PSD446" s="8"/>
      <c r="PSE446" s="9"/>
      <c r="PSF446" s="9"/>
      <c r="PSG446" s="9"/>
      <c r="PSH446" s="9"/>
      <c r="PSI446" s="9"/>
      <c r="PSJ446" s="9"/>
      <c r="PSK446" s="12"/>
      <c r="PSL446" s="8"/>
      <c r="PSM446" s="12"/>
      <c r="PSN446" s="8"/>
      <c r="PSO446" s="12"/>
      <c r="PSP446" s="12"/>
      <c r="PSQ446" s="8"/>
      <c r="PSR446" s="8"/>
      <c r="PSS446" s="9"/>
      <c r="PST446" s="9"/>
      <c r="PSU446" s="9"/>
      <c r="PSV446" s="9"/>
      <c r="PSW446" s="9"/>
      <c r="PSX446" s="9"/>
      <c r="PSY446" s="12"/>
      <c r="PSZ446" s="8"/>
      <c r="PTA446" s="12"/>
      <c r="PTB446" s="8"/>
      <c r="PTC446" s="12"/>
      <c r="PTD446" s="12"/>
      <c r="PTE446" s="8"/>
      <c r="PTF446" s="8"/>
      <c r="PTG446" s="9"/>
      <c r="PTH446" s="9"/>
      <c r="PTI446" s="9"/>
      <c r="PTJ446" s="9"/>
      <c r="PTK446" s="9"/>
      <c r="PTL446" s="9"/>
      <c r="PTM446" s="12"/>
      <c r="PTN446" s="8"/>
      <c r="PTO446" s="12"/>
      <c r="PTP446" s="8"/>
      <c r="PTQ446" s="12"/>
      <c r="PTR446" s="12"/>
      <c r="PTS446" s="8"/>
      <c r="PTT446" s="8"/>
      <c r="PTU446" s="9"/>
      <c r="PTV446" s="9"/>
      <c r="PTW446" s="9"/>
      <c r="PTX446" s="9"/>
      <c r="PTY446" s="9"/>
      <c r="PTZ446" s="9"/>
      <c r="PUA446" s="12"/>
      <c r="PUB446" s="8"/>
      <c r="PUC446" s="12"/>
      <c r="PUD446" s="8"/>
      <c r="PUE446" s="12"/>
      <c r="PUF446" s="12"/>
      <c r="PUG446" s="8"/>
      <c r="PUH446" s="8"/>
      <c r="PUI446" s="9"/>
      <c r="PUJ446" s="9"/>
      <c r="PUK446" s="9"/>
      <c r="PUL446" s="9"/>
      <c r="PUM446" s="9"/>
      <c r="PUN446" s="9"/>
      <c r="PUO446" s="12"/>
      <c r="PUP446" s="8"/>
      <c r="PUQ446" s="12"/>
      <c r="PUR446" s="8"/>
      <c r="PUS446" s="12"/>
      <c r="PUT446" s="12"/>
      <c r="PUU446" s="8"/>
      <c r="PUV446" s="8"/>
      <c r="PUW446" s="9"/>
      <c r="PUX446" s="9"/>
      <c r="PUY446" s="9"/>
      <c r="PUZ446" s="9"/>
      <c r="PVA446" s="9"/>
      <c r="PVB446" s="9"/>
      <c r="PVC446" s="12"/>
      <c r="PVD446" s="8"/>
      <c r="PVE446" s="12"/>
      <c r="PVF446" s="8"/>
      <c r="PVG446" s="12"/>
      <c r="PVH446" s="12"/>
      <c r="PVI446" s="8"/>
      <c r="PVJ446" s="8"/>
      <c r="PVK446" s="9"/>
      <c r="PVL446" s="9"/>
      <c r="PVM446" s="9"/>
      <c r="PVN446" s="9"/>
      <c r="PVO446" s="9"/>
      <c r="PVP446" s="9"/>
      <c r="PVQ446" s="12"/>
      <c r="PVR446" s="8"/>
      <c r="PVS446" s="12"/>
      <c r="PVT446" s="8"/>
      <c r="PVU446" s="12"/>
      <c r="PVV446" s="12"/>
      <c r="PVW446" s="8"/>
      <c r="PVX446" s="8"/>
      <c r="PVY446" s="9"/>
      <c r="PVZ446" s="9"/>
      <c r="PWA446" s="9"/>
      <c r="PWB446" s="9"/>
      <c r="PWC446" s="9"/>
      <c r="PWD446" s="9"/>
      <c r="PWE446" s="12"/>
      <c r="PWF446" s="8"/>
      <c r="PWG446" s="12"/>
      <c r="PWH446" s="8"/>
      <c r="PWI446" s="12"/>
      <c r="PWJ446" s="12"/>
      <c r="PWK446" s="8"/>
      <c r="PWL446" s="8"/>
      <c r="PWM446" s="9"/>
      <c r="PWN446" s="9"/>
      <c r="PWO446" s="9"/>
      <c r="PWP446" s="9"/>
      <c r="PWQ446" s="9"/>
      <c r="PWR446" s="9"/>
      <c r="PWS446" s="12"/>
      <c r="PWT446" s="8"/>
      <c r="PWU446" s="12"/>
      <c r="PWV446" s="8"/>
      <c r="PWW446" s="12"/>
      <c r="PWX446" s="12"/>
      <c r="PWY446" s="8"/>
      <c r="PWZ446" s="8"/>
      <c r="PXA446" s="9"/>
      <c r="PXB446" s="9"/>
      <c r="PXC446" s="9"/>
      <c r="PXD446" s="9"/>
      <c r="PXE446" s="9"/>
      <c r="PXF446" s="9"/>
      <c r="PXG446" s="12"/>
      <c r="PXH446" s="8"/>
      <c r="PXI446" s="12"/>
      <c r="PXJ446" s="8"/>
      <c r="PXK446" s="12"/>
      <c r="PXL446" s="12"/>
      <c r="PXM446" s="8"/>
      <c r="PXN446" s="8"/>
      <c r="PXO446" s="9"/>
      <c r="PXP446" s="9"/>
      <c r="PXQ446" s="9"/>
      <c r="PXR446" s="9"/>
      <c r="PXS446" s="9"/>
      <c r="PXT446" s="9"/>
      <c r="PXU446" s="12"/>
      <c r="PXV446" s="8"/>
      <c r="PXW446" s="12"/>
      <c r="PXX446" s="8"/>
      <c r="PXY446" s="12"/>
      <c r="PXZ446" s="12"/>
      <c r="PYA446" s="8"/>
      <c r="PYB446" s="8"/>
      <c r="PYC446" s="9"/>
      <c r="PYD446" s="9"/>
      <c r="PYE446" s="9"/>
      <c r="PYF446" s="9"/>
      <c r="PYG446" s="9"/>
      <c r="PYH446" s="9"/>
      <c r="PYI446" s="12"/>
      <c r="PYJ446" s="8"/>
      <c r="PYK446" s="12"/>
      <c r="PYL446" s="8"/>
      <c r="PYM446" s="12"/>
      <c r="PYN446" s="12"/>
      <c r="PYO446" s="8"/>
      <c r="PYP446" s="8"/>
      <c r="PYQ446" s="9"/>
      <c r="PYR446" s="9"/>
      <c r="PYS446" s="9"/>
      <c r="PYT446" s="9"/>
      <c r="PYU446" s="9"/>
      <c r="PYV446" s="9"/>
      <c r="PYW446" s="12"/>
      <c r="PYX446" s="8"/>
      <c r="PYY446" s="12"/>
      <c r="PYZ446" s="8"/>
      <c r="PZA446" s="12"/>
      <c r="PZB446" s="12"/>
      <c r="PZC446" s="8"/>
      <c r="PZD446" s="8"/>
      <c r="PZE446" s="9"/>
      <c r="PZF446" s="9"/>
      <c r="PZG446" s="9"/>
      <c r="PZH446" s="9"/>
      <c r="PZI446" s="9"/>
      <c r="PZJ446" s="9"/>
      <c r="PZK446" s="12"/>
      <c r="PZL446" s="8"/>
      <c r="PZM446" s="12"/>
      <c r="PZN446" s="8"/>
      <c r="PZO446" s="12"/>
      <c r="PZP446" s="12"/>
      <c r="PZQ446" s="8"/>
      <c r="PZR446" s="8"/>
      <c r="PZS446" s="9"/>
      <c r="PZT446" s="9"/>
      <c r="PZU446" s="9"/>
      <c r="PZV446" s="9"/>
      <c r="PZW446" s="9"/>
      <c r="PZX446" s="9"/>
      <c r="PZY446" s="12"/>
      <c r="PZZ446" s="8"/>
      <c r="QAA446" s="12"/>
      <c r="QAB446" s="8"/>
      <c r="QAC446" s="12"/>
      <c r="QAD446" s="12"/>
      <c r="QAE446" s="8"/>
      <c r="QAF446" s="8"/>
      <c r="QAG446" s="9"/>
      <c r="QAH446" s="9"/>
      <c r="QAI446" s="9"/>
      <c r="QAJ446" s="9"/>
      <c r="QAK446" s="9"/>
      <c r="QAL446" s="9"/>
      <c r="QAM446" s="12"/>
      <c r="QAN446" s="8"/>
      <c r="QAO446" s="12"/>
      <c r="QAP446" s="8"/>
      <c r="QAQ446" s="12"/>
      <c r="QAR446" s="12"/>
      <c r="QAS446" s="8"/>
      <c r="QAT446" s="8"/>
      <c r="QAU446" s="9"/>
      <c r="QAV446" s="9"/>
      <c r="QAW446" s="9"/>
      <c r="QAX446" s="9"/>
      <c r="QAY446" s="9"/>
      <c r="QAZ446" s="9"/>
      <c r="QBA446" s="12"/>
      <c r="QBB446" s="8"/>
      <c r="QBC446" s="12"/>
      <c r="QBD446" s="8"/>
      <c r="QBE446" s="12"/>
      <c r="QBF446" s="12"/>
      <c r="QBG446" s="8"/>
      <c r="QBH446" s="8"/>
      <c r="QBI446" s="9"/>
      <c r="QBJ446" s="9"/>
      <c r="QBK446" s="9"/>
      <c r="QBL446" s="9"/>
      <c r="QBM446" s="9"/>
      <c r="QBN446" s="9"/>
      <c r="QBO446" s="12"/>
      <c r="QBP446" s="8"/>
      <c r="QBQ446" s="12"/>
      <c r="QBR446" s="8"/>
      <c r="QBS446" s="12"/>
      <c r="QBT446" s="12"/>
      <c r="QBU446" s="8"/>
      <c r="QBV446" s="8"/>
      <c r="QBW446" s="9"/>
      <c r="QBX446" s="9"/>
      <c r="QBY446" s="9"/>
      <c r="QBZ446" s="9"/>
      <c r="QCA446" s="9"/>
      <c r="QCB446" s="9"/>
      <c r="QCC446" s="12"/>
      <c r="QCD446" s="8"/>
      <c r="QCE446" s="12"/>
      <c r="QCF446" s="8"/>
      <c r="QCG446" s="12"/>
      <c r="QCH446" s="12"/>
      <c r="QCI446" s="8"/>
      <c r="QCJ446" s="8"/>
      <c r="QCK446" s="9"/>
      <c r="QCL446" s="9"/>
      <c r="QCM446" s="9"/>
      <c r="QCN446" s="9"/>
      <c r="QCO446" s="9"/>
      <c r="QCP446" s="9"/>
      <c r="QCQ446" s="12"/>
      <c r="QCR446" s="8"/>
      <c r="QCS446" s="12"/>
      <c r="QCT446" s="8"/>
      <c r="QCU446" s="12"/>
      <c r="QCV446" s="12"/>
      <c r="QCW446" s="8"/>
      <c r="QCX446" s="8"/>
      <c r="QCY446" s="9"/>
      <c r="QCZ446" s="9"/>
      <c r="QDA446" s="9"/>
      <c r="QDB446" s="9"/>
      <c r="QDC446" s="9"/>
      <c r="QDD446" s="9"/>
      <c r="QDE446" s="12"/>
      <c r="QDF446" s="8"/>
      <c r="QDG446" s="12"/>
      <c r="QDH446" s="8"/>
      <c r="QDI446" s="12"/>
      <c r="QDJ446" s="12"/>
      <c r="QDK446" s="8"/>
      <c r="QDL446" s="8"/>
      <c r="QDM446" s="9"/>
      <c r="QDN446" s="9"/>
      <c r="QDO446" s="9"/>
      <c r="QDP446" s="9"/>
      <c r="QDQ446" s="9"/>
      <c r="QDR446" s="9"/>
      <c r="QDS446" s="12"/>
      <c r="QDT446" s="8"/>
      <c r="QDU446" s="12"/>
      <c r="QDV446" s="8"/>
      <c r="QDW446" s="12"/>
      <c r="QDX446" s="12"/>
      <c r="QDY446" s="8"/>
      <c r="QDZ446" s="8"/>
      <c r="QEA446" s="9"/>
      <c r="QEB446" s="9"/>
      <c r="QEC446" s="9"/>
      <c r="QED446" s="9"/>
      <c r="QEE446" s="9"/>
      <c r="QEF446" s="9"/>
      <c r="QEG446" s="12"/>
      <c r="QEH446" s="8"/>
      <c r="QEI446" s="12"/>
      <c r="QEJ446" s="8"/>
      <c r="QEK446" s="12"/>
      <c r="QEL446" s="12"/>
      <c r="QEM446" s="8"/>
      <c r="QEN446" s="8"/>
      <c r="QEO446" s="9"/>
      <c r="QEP446" s="9"/>
      <c r="QEQ446" s="9"/>
      <c r="QER446" s="9"/>
      <c r="QES446" s="9"/>
      <c r="QET446" s="9"/>
      <c r="QEU446" s="12"/>
      <c r="QEV446" s="8"/>
      <c r="QEW446" s="12"/>
      <c r="QEX446" s="8"/>
      <c r="QEY446" s="12"/>
      <c r="QEZ446" s="12"/>
      <c r="QFA446" s="8"/>
      <c r="QFB446" s="8"/>
      <c r="QFC446" s="9"/>
      <c r="QFD446" s="9"/>
      <c r="QFE446" s="9"/>
      <c r="QFF446" s="9"/>
      <c r="QFG446" s="9"/>
      <c r="QFH446" s="9"/>
      <c r="QFI446" s="12"/>
      <c r="QFJ446" s="8"/>
      <c r="QFK446" s="12"/>
      <c r="QFL446" s="8"/>
      <c r="QFM446" s="12"/>
      <c r="QFN446" s="12"/>
      <c r="QFO446" s="8"/>
      <c r="QFP446" s="8"/>
      <c r="QFQ446" s="9"/>
      <c r="QFR446" s="9"/>
      <c r="QFS446" s="9"/>
      <c r="QFT446" s="9"/>
      <c r="QFU446" s="9"/>
      <c r="QFV446" s="9"/>
      <c r="QFW446" s="12"/>
      <c r="QFX446" s="8"/>
      <c r="QFY446" s="12"/>
      <c r="QFZ446" s="8"/>
      <c r="QGA446" s="12"/>
      <c r="QGB446" s="12"/>
      <c r="QGC446" s="8"/>
      <c r="QGD446" s="8"/>
      <c r="QGE446" s="9"/>
      <c r="QGF446" s="9"/>
      <c r="QGG446" s="9"/>
      <c r="QGH446" s="9"/>
      <c r="QGI446" s="9"/>
      <c r="QGJ446" s="9"/>
      <c r="QGK446" s="12"/>
      <c r="QGL446" s="8"/>
      <c r="QGM446" s="12"/>
      <c r="QGN446" s="8"/>
      <c r="QGO446" s="12"/>
      <c r="QGP446" s="12"/>
      <c r="QGQ446" s="8"/>
      <c r="QGR446" s="8"/>
      <c r="QGS446" s="9"/>
      <c r="QGT446" s="9"/>
      <c r="QGU446" s="9"/>
      <c r="QGV446" s="9"/>
      <c r="QGW446" s="9"/>
      <c r="QGX446" s="9"/>
      <c r="QGY446" s="12"/>
      <c r="QGZ446" s="8"/>
      <c r="QHA446" s="12"/>
      <c r="QHB446" s="8"/>
      <c r="QHC446" s="12"/>
      <c r="QHD446" s="12"/>
      <c r="QHE446" s="8"/>
      <c r="QHF446" s="8"/>
      <c r="QHG446" s="9"/>
      <c r="QHH446" s="9"/>
      <c r="QHI446" s="9"/>
      <c r="QHJ446" s="9"/>
      <c r="QHK446" s="9"/>
      <c r="QHL446" s="9"/>
      <c r="QHM446" s="12"/>
      <c r="QHN446" s="8"/>
      <c r="QHO446" s="12"/>
      <c r="QHP446" s="8"/>
      <c r="QHQ446" s="12"/>
      <c r="QHR446" s="12"/>
      <c r="QHS446" s="8"/>
      <c r="QHT446" s="8"/>
      <c r="QHU446" s="9"/>
      <c r="QHV446" s="9"/>
      <c r="QHW446" s="9"/>
      <c r="QHX446" s="9"/>
      <c r="QHY446" s="9"/>
      <c r="QHZ446" s="9"/>
      <c r="QIA446" s="12"/>
      <c r="QIB446" s="8"/>
      <c r="QIC446" s="12"/>
      <c r="QID446" s="8"/>
      <c r="QIE446" s="12"/>
      <c r="QIF446" s="12"/>
      <c r="QIG446" s="8"/>
      <c r="QIH446" s="8"/>
      <c r="QII446" s="9"/>
      <c r="QIJ446" s="9"/>
      <c r="QIK446" s="9"/>
      <c r="QIL446" s="9"/>
      <c r="QIM446" s="9"/>
      <c r="QIN446" s="9"/>
      <c r="QIO446" s="12"/>
      <c r="QIP446" s="8"/>
      <c r="QIQ446" s="12"/>
      <c r="QIR446" s="8"/>
      <c r="QIS446" s="12"/>
      <c r="QIT446" s="12"/>
      <c r="QIU446" s="8"/>
      <c r="QIV446" s="8"/>
      <c r="QIW446" s="9"/>
      <c r="QIX446" s="9"/>
      <c r="QIY446" s="9"/>
      <c r="QIZ446" s="9"/>
      <c r="QJA446" s="9"/>
      <c r="QJB446" s="9"/>
      <c r="QJC446" s="12"/>
      <c r="QJD446" s="8"/>
      <c r="QJE446" s="12"/>
      <c r="QJF446" s="8"/>
      <c r="QJG446" s="12"/>
      <c r="QJH446" s="12"/>
      <c r="QJI446" s="8"/>
      <c r="QJJ446" s="8"/>
      <c r="QJK446" s="9"/>
      <c r="QJL446" s="9"/>
      <c r="QJM446" s="9"/>
      <c r="QJN446" s="9"/>
      <c r="QJO446" s="9"/>
      <c r="QJP446" s="9"/>
      <c r="QJQ446" s="12"/>
      <c r="QJR446" s="8"/>
      <c r="QJS446" s="12"/>
      <c r="QJT446" s="8"/>
      <c r="QJU446" s="12"/>
      <c r="QJV446" s="12"/>
      <c r="QJW446" s="8"/>
      <c r="QJX446" s="8"/>
      <c r="QJY446" s="9"/>
      <c r="QJZ446" s="9"/>
      <c r="QKA446" s="9"/>
      <c r="QKB446" s="9"/>
      <c r="QKC446" s="9"/>
      <c r="QKD446" s="9"/>
      <c r="QKE446" s="12"/>
      <c r="QKF446" s="8"/>
      <c r="QKG446" s="12"/>
      <c r="QKH446" s="8"/>
      <c r="QKI446" s="12"/>
      <c r="QKJ446" s="12"/>
      <c r="QKK446" s="8"/>
      <c r="QKL446" s="8"/>
      <c r="QKM446" s="9"/>
      <c r="QKN446" s="9"/>
      <c r="QKO446" s="9"/>
      <c r="QKP446" s="9"/>
      <c r="QKQ446" s="9"/>
      <c r="QKR446" s="9"/>
      <c r="QKS446" s="12"/>
      <c r="QKT446" s="8"/>
      <c r="QKU446" s="12"/>
      <c r="QKV446" s="8"/>
      <c r="QKW446" s="12"/>
      <c r="QKX446" s="12"/>
      <c r="QKY446" s="8"/>
      <c r="QKZ446" s="8"/>
      <c r="QLA446" s="9"/>
      <c r="QLB446" s="9"/>
      <c r="QLC446" s="9"/>
      <c r="QLD446" s="9"/>
      <c r="QLE446" s="9"/>
      <c r="QLF446" s="9"/>
      <c r="QLG446" s="12"/>
      <c r="QLH446" s="8"/>
      <c r="QLI446" s="12"/>
      <c r="QLJ446" s="8"/>
      <c r="QLK446" s="12"/>
      <c r="QLL446" s="12"/>
      <c r="QLM446" s="8"/>
      <c r="QLN446" s="8"/>
      <c r="QLO446" s="9"/>
      <c r="QLP446" s="9"/>
      <c r="QLQ446" s="9"/>
      <c r="QLR446" s="9"/>
      <c r="QLS446" s="9"/>
      <c r="QLT446" s="9"/>
      <c r="QLU446" s="12"/>
      <c r="QLV446" s="8"/>
      <c r="QLW446" s="12"/>
      <c r="QLX446" s="8"/>
      <c r="QLY446" s="12"/>
      <c r="QLZ446" s="12"/>
      <c r="QMA446" s="8"/>
      <c r="QMB446" s="8"/>
      <c r="QMC446" s="9"/>
      <c r="QMD446" s="9"/>
      <c r="QME446" s="9"/>
      <c r="QMF446" s="9"/>
      <c r="QMG446" s="9"/>
      <c r="QMH446" s="9"/>
      <c r="QMI446" s="12"/>
      <c r="QMJ446" s="8"/>
      <c r="QMK446" s="12"/>
      <c r="QML446" s="8"/>
      <c r="QMM446" s="12"/>
      <c r="QMN446" s="12"/>
      <c r="QMO446" s="8"/>
      <c r="QMP446" s="8"/>
      <c r="QMQ446" s="9"/>
      <c r="QMR446" s="9"/>
      <c r="QMS446" s="9"/>
      <c r="QMT446" s="9"/>
      <c r="QMU446" s="9"/>
      <c r="QMV446" s="9"/>
      <c r="QMW446" s="12"/>
      <c r="QMX446" s="8"/>
      <c r="QMY446" s="12"/>
      <c r="QMZ446" s="8"/>
      <c r="QNA446" s="12"/>
      <c r="QNB446" s="12"/>
      <c r="QNC446" s="8"/>
      <c r="QND446" s="8"/>
      <c r="QNE446" s="9"/>
      <c r="QNF446" s="9"/>
      <c r="QNG446" s="9"/>
      <c r="QNH446" s="9"/>
      <c r="QNI446" s="9"/>
      <c r="QNJ446" s="9"/>
      <c r="QNK446" s="12"/>
      <c r="QNL446" s="8"/>
      <c r="QNM446" s="12"/>
      <c r="QNN446" s="8"/>
      <c r="QNO446" s="12"/>
      <c r="QNP446" s="12"/>
      <c r="QNQ446" s="8"/>
      <c r="QNR446" s="8"/>
      <c r="QNS446" s="9"/>
      <c r="QNT446" s="9"/>
      <c r="QNU446" s="9"/>
      <c r="QNV446" s="9"/>
      <c r="QNW446" s="9"/>
      <c r="QNX446" s="9"/>
      <c r="QNY446" s="12"/>
      <c r="QNZ446" s="8"/>
      <c r="QOA446" s="12"/>
      <c r="QOB446" s="8"/>
      <c r="QOC446" s="12"/>
      <c r="QOD446" s="12"/>
      <c r="QOE446" s="8"/>
      <c r="QOF446" s="8"/>
      <c r="QOG446" s="9"/>
      <c r="QOH446" s="9"/>
      <c r="QOI446" s="9"/>
      <c r="QOJ446" s="9"/>
      <c r="QOK446" s="9"/>
      <c r="QOL446" s="9"/>
      <c r="QOM446" s="12"/>
      <c r="QON446" s="8"/>
      <c r="QOO446" s="12"/>
      <c r="QOP446" s="8"/>
      <c r="QOQ446" s="12"/>
      <c r="QOR446" s="12"/>
      <c r="QOS446" s="8"/>
      <c r="QOT446" s="8"/>
      <c r="QOU446" s="9"/>
      <c r="QOV446" s="9"/>
      <c r="QOW446" s="9"/>
      <c r="QOX446" s="9"/>
      <c r="QOY446" s="9"/>
      <c r="QOZ446" s="9"/>
      <c r="QPA446" s="12"/>
      <c r="QPB446" s="8"/>
      <c r="QPC446" s="12"/>
      <c r="QPD446" s="8"/>
      <c r="QPE446" s="12"/>
      <c r="QPF446" s="12"/>
      <c r="QPG446" s="8"/>
      <c r="QPH446" s="8"/>
      <c r="QPI446" s="9"/>
      <c r="QPJ446" s="9"/>
      <c r="QPK446" s="9"/>
      <c r="QPL446" s="9"/>
      <c r="QPM446" s="9"/>
      <c r="QPN446" s="9"/>
      <c r="QPO446" s="12"/>
      <c r="QPP446" s="8"/>
      <c r="QPQ446" s="12"/>
      <c r="QPR446" s="8"/>
      <c r="QPS446" s="12"/>
      <c r="QPT446" s="12"/>
      <c r="QPU446" s="8"/>
      <c r="QPV446" s="8"/>
      <c r="QPW446" s="9"/>
      <c r="QPX446" s="9"/>
      <c r="QPY446" s="9"/>
      <c r="QPZ446" s="9"/>
      <c r="QQA446" s="9"/>
      <c r="QQB446" s="9"/>
      <c r="QQC446" s="12"/>
      <c r="QQD446" s="8"/>
      <c r="QQE446" s="12"/>
      <c r="QQF446" s="8"/>
      <c r="QQG446" s="12"/>
      <c r="QQH446" s="12"/>
      <c r="QQI446" s="8"/>
      <c r="QQJ446" s="8"/>
      <c r="QQK446" s="9"/>
      <c r="QQL446" s="9"/>
      <c r="QQM446" s="9"/>
      <c r="QQN446" s="9"/>
      <c r="QQO446" s="9"/>
      <c r="QQP446" s="9"/>
      <c r="QQQ446" s="12"/>
      <c r="QQR446" s="8"/>
      <c r="QQS446" s="12"/>
      <c r="QQT446" s="8"/>
      <c r="QQU446" s="12"/>
      <c r="QQV446" s="12"/>
      <c r="QQW446" s="8"/>
      <c r="QQX446" s="8"/>
      <c r="QQY446" s="9"/>
      <c r="QQZ446" s="9"/>
      <c r="QRA446" s="9"/>
      <c r="QRB446" s="9"/>
      <c r="QRC446" s="9"/>
      <c r="QRD446" s="9"/>
      <c r="QRE446" s="12"/>
      <c r="QRF446" s="8"/>
      <c r="QRG446" s="12"/>
      <c r="QRH446" s="8"/>
      <c r="QRI446" s="12"/>
      <c r="QRJ446" s="12"/>
      <c r="QRK446" s="8"/>
      <c r="QRL446" s="8"/>
      <c r="QRM446" s="9"/>
      <c r="QRN446" s="9"/>
      <c r="QRO446" s="9"/>
      <c r="QRP446" s="9"/>
      <c r="QRQ446" s="9"/>
      <c r="QRR446" s="9"/>
      <c r="QRS446" s="12"/>
      <c r="QRT446" s="8"/>
      <c r="QRU446" s="12"/>
      <c r="QRV446" s="8"/>
      <c r="QRW446" s="12"/>
      <c r="QRX446" s="12"/>
      <c r="QRY446" s="8"/>
      <c r="QRZ446" s="8"/>
      <c r="QSA446" s="9"/>
      <c r="QSB446" s="9"/>
      <c r="QSC446" s="9"/>
      <c r="QSD446" s="9"/>
      <c r="QSE446" s="9"/>
      <c r="QSF446" s="9"/>
      <c r="QSG446" s="12"/>
      <c r="QSH446" s="8"/>
      <c r="QSI446" s="12"/>
      <c r="QSJ446" s="8"/>
      <c r="QSK446" s="12"/>
      <c r="QSL446" s="12"/>
      <c r="QSM446" s="8"/>
      <c r="QSN446" s="8"/>
      <c r="QSO446" s="9"/>
      <c r="QSP446" s="9"/>
      <c r="QSQ446" s="9"/>
      <c r="QSR446" s="9"/>
      <c r="QSS446" s="9"/>
      <c r="QST446" s="9"/>
      <c r="QSU446" s="12"/>
      <c r="QSV446" s="8"/>
      <c r="QSW446" s="12"/>
      <c r="QSX446" s="8"/>
      <c r="QSY446" s="12"/>
      <c r="QSZ446" s="12"/>
      <c r="QTA446" s="8"/>
      <c r="QTB446" s="8"/>
      <c r="QTC446" s="9"/>
      <c r="QTD446" s="9"/>
      <c r="QTE446" s="9"/>
      <c r="QTF446" s="9"/>
      <c r="QTG446" s="9"/>
      <c r="QTH446" s="9"/>
      <c r="QTI446" s="12"/>
      <c r="QTJ446" s="8"/>
      <c r="QTK446" s="12"/>
      <c r="QTL446" s="8"/>
      <c r="QTM446" s="12"/>
      <c r="QTN446" s="12"/>
      <c r="QTO446" s="8"/>
      <c r="QTP446" s="8"/>
      <c r="QTQ446" s="9"/>
      <c r="QTR446" s="9"/>
      <c r="QTS446" s="9"/>
      <c r="QTT446" s="9"/>
      <c r="QTU446" s="9"/>
      <c r="QTV446" s="9"/>
      <c r="QTW446" s="12"/>
      <c r="QTX446" s="8"/>
      <c r="QTY446" s="12"/>
      <c r="QTZ446" s="8"/>
      <c r="QUA446" s="12"/>
      <c r="QUB446" s="12"/>
      <c r="QUC446" s="8"/>
      <c r="QUD446" s="8"/>
      <c r="QUE446" s="9"/>
      <c r="QUF446" s="9"/>
      <c r="QUG446" s="9"/>
      <c r="QUH446" s="9"/>
      <c r="QUI446" s="9"/>
      <c r="QUJ446" s="9"/>
      <c r="QUK446" s="12"/>
      <c r="QUL446" s="8"/>
      <c r="QUM446" s="12"/>
      <c r="QUN446" s="8"/>
      <c r="QUO446" s="12"/>
      <c r="QUP446" s="12"/>
      <c r="QUQ446" s="8"/>
      <c r="QUR446" s="8"/>
      <c r="QUS446" s="9"/>
      <c r="QUT446" s="9"/>
      <c r="QUU446" s="9"/>
      <c r="QUV446" s="9"/>
      <c r="QUW446" s="9"/>
      <c r="QUX446" s="9"/>
      <c r="QUY446" s="12"/>
      <c r="QUZ446" s="8"/>
      <c r="QVA446" s="12"/>
      <c r="QVB446" s="8"/>
      <c r="QVC446" s="12"/>
      <c r="QVD446" s="12"/>
      <c r="QVE446" s="8"/>
      <c r="QVF446" s="8"/>
      <c r="QVG446" s="9"/>
      <c r="QVH446" s="9"/>
      <c r="QVI446" s="9"/>
      <c r="QVJ446" s="9"/>
      <c r="QVK446" s="9"/>
      <c r="QVL446" s="9"/>
      <c r="QVM446" s="12"/>
      <c r="QVN446" s="8"/>
      <c r="QVO446" s="12"/>
      <c r="QVP446" s="8"/>
      <c r="QVQ446" s="12"/>
      <c r="QVR446" s="12"/>
      <c r="QVS446" s="8"/>
      <c r="QVT446" s="8"/>
      <c r="QVU446" s="9"/>
      <c r="QVV446" s="9"/>
      <c r="QVW446" s="9"/>
      <c r="QVX446" s="9"/>
      <c r="QVY446" s="9"/>
      <c r="QVZ446" s="9"/>
      <c r="QWA446" s="12"/>
      <c r="QWB446" s="8"/>
      <c r="QWC446" s="12"/>
      <c r="QWD446" s="8"/>
      <c r="QWE446" s="12"/>
      <c r="QWF446" s="12"/>
      <c r="QWG446" s="8"/>
      <c r="QWH446" s="8"/>
      <c r="QWI446" s="9"/>
      <c r="QWJ446" s="9"/>
      <c r="QWK446" s="9"/>
      <c r="QWL446" s="9"/>
      <c r="QWM446" s="9"/>
      <c r="QWN446" s="9"/>
      <c r="QWO446" s="12"/>
      <c r="QWP446" s="8"/>
      <c r="QWQ446" s="12"/>
      <c r="QWR446" s="8"/>
      <c r="QWS446" s="12"/>
      <c r="QWT446" s="12"/>
      <c r="QWU446" s="8"/>
      <c r="QWV446" s="8"/>
      <c r="QWW446" s="9"/>
      <c r="QWX446" s="9"/>
      <c r="QWY446" s="9"/>
      <c r="QWZ446" s="9"/>
      <c r="QXA446" s="9"/>
      <c r="QXB446" s="9"/>
      <c r="QXC446" s="12"/>
      <c r="QXD446" s="8"/>
      <c r="QXE446" s="12"/>
      <c r="QXF446" s="8"/>
      <c r="QXG446" s="12"/>
      <c r="QXH446" s="12"/>
      <c r="QXI446" s="8"/>
      <c r="QXJ446" s="8"/>
      <c r="QXK446" s="9"/>
      <c r="QXL446" s="9"/>
      <c r="QXM446" s="9"/>
      <c r="QXN446" s="9"/>
      <c r="QXO446" s="9"/>
      <c r="QXP446" s="9"/>
      <c r="QXQ446" s="12"/>
      <c r="QXR446" s="8"/>
      <c r="QXS446" s="12"/>
      <c r="QXT446" s="8"/>
      <c r="QXU446" s="12"/>
      <c r="QXV446" s="12"/>
      <c r="QXW446" s="8"/>
      <c r="QXX446" s="8"/>
      <c r="QXY446" s="9"/>
      <c r="QXZ446" s="9"/>
      <c r="QYA446" s="9"/>
      <c r="QYB446" s="9"/>
      <c r="QYC446" s="9"/>
      <c r="QYD446" s="9"/>
      <c r="QYE446" s="12"/>
      <c r="QYF446" s="8"/>
      <c r="QYG446" s="12"/>
      <c r="QYH446" s="8"/>
      <c r="QYI446" s="12"/>
      <c r="QYJ446" s="12"/>
      <c r="QYK446" s="8"/>
      <c r="QYL446" s="8"/>
      <c r="QYM446" s="9"/>
      <c r="QYN446" s="9"/>
      <c r="QYO446" s="9"/>
      <c r="QYP446" s="9"/>
      <c r="QYQ446" s="9"/>
      <c r="QYR446" s="9"/>
      <c r="QYS446" s="12"/>
      <c r="QYT446" s="8"/>
      <c r="QYU446" s="12"/>
      <c r="QYV446" s="8"/>
      <c r="QYW446" s="12"/>
      <c r="QYX446" s="12"/>
      <c r="QYY446" s="8"/>
      <c r="QYZ446" s="8"/>
      <c r="QZA446" s="9"/>
      <c r="QZB446" s="9"/>
      <c r="QZC446" s="9"/>
      <c r="QZD446" s="9"/>
      <c r="QZE446" s="9"/>
      <c r="QZF446" s="9"/>
      <c r="QZG446" s="12"/>
      <c r="QZH446" s="8"/>
      <c r="QZI446" s="12"/>
      <c r="QZJ446" s="8"/>
      <c r="QZK446" s="12"/>
      <c r="QZL446" s="12"/>
      <c r="QZM446" s="8"/>
      <c r="QZN446" s="8"/>
      <c r="QZO446" s="9"/>
      <c r="QZP446" s="9"/>
      <c r="QZQ446" s="9"/>
      <c r="QZR446" s="9"/>
      <c r="QZS446" s="9"/>
      <c r="QZT446" s="9"/>
      <c r="QZU446" s="12"/>
      <c r="QZV446" s="8"/>
      <c r="QZW446" s="12"/>
      <c r="QZX446" s="8"/>
      <c r="QZY446" s="12"/>
      <c r="QZZ446" s="12"/>
      <c r="RAA446" s="8"/>
      <c r="RAB446" s="8"/>
      <c r="RAC446" s="9"/>
      <c r="RAD446" s="9"/>
      <c r="RAE446" s="9"/>
      <c r="RAF446" s="9"/>
      <c r="RAG446" s="9"/>
      <c r="RAH446" s="9"/>
      <c r="RAI446" s="12"/>
      <c r="RAJ446" s="8"/>
      <c r="RAK446" s="12"/>
      <c r="RAL446" s="8"/>
      <c r="RAM446" s="12"/>
      <c r="RAN446" s="12"/>
      <c r="RAO446" s="8"/>
      <c r="RAP446" s="8"/>
      <c r="RAQ446" s="9"/>
      <c r="RAR446" s="9"/>
      <c r="RAS446" s="9"/>
      <c r="RAT446" s="9"/>
      <c r="RAU446" s="9"/>
      <c r="RAV446" s="9"/>
      <c r="RAW446" s="12"/>
      <c r="RAX446" s="8"/>
      <c r="RAY446" s="12"/>
      <c r="RAZ446" s="8"/>
      <c r="RBA446" s="12"/>
      <c r="RBB446" s="12"/>
      <c r="RBC446" s="8"/>
      <c r="RBD446" s="8"/>
      <c r="RBE446" s="9"/>
      <c r="RBF446" s="9"/>
      <c r="RBG446" s="9"/>
      <c r="RBH446" s="9"/>
      <c r="RBI446" s="9"/>
      <c r="RBJ446" s="9"/>
      <c r="RBK446" s="12"/>
      <c r="RBL446" s="8"/>
      <c r="RBM446" s="12"/>
      <c r="RBN446" s="8"/>
      <c r="RBO446" s="12"/>
      <c r="RBP446" s="12"/>
      <c r="RBQ446" s="8"/>
      <c r="RBR446" s="8"/>
      <c r="RBS446" s="9"/>
      <c r="RBT446" s="9"/>
      <c r="RBU446" s="9"/>
      <c r="RBV446" s="9"/>
      <c r="RBW446" s="9"/>
      <c r="RBX446" s="9"/>
      <c r="RBY446" s="12"/>
      <c r="RBZ446" s="8"/>
      <c r="RCA446" s="12"/>
      <c r="RCB446" s="8"/>
      <c r="RCC446" s="12"/>
      <c r="RCD446" s="12"/>
      <c r="RCE446" s="8"/>
      <c r="RCF446" s="8"/>
      <c r="RCG446" s="9"/>
      <c r="RCH446" s="9"/>
      <c r="RCI446" s="9"/>
      <c r="RCJ446" s="9"/>
      <c r="RCK446" s="9"/>
      <c r="RCL446" s="9"/>
      <c r="RCM446" s="12"/>
      <c r="RCN446" s="8"/>
      <c r="RCO446" s="12"/>
      <c r="RCP446" s="8"/>
      <c r="RCQ446" s="12"/>
      <c r="RCR446" s="12"/>
      <c r="RCS446" s="8"/>
      <c r="RCT446" s="8"/>
      <c r="RCU446" s="9"/>
      <c r="RCV446" s="9"/>
      <c r="RCW446" s="9"/>
      <c r="RCX446" s="9"/>
      <c r="RCY446" s="9"/>
      <c r="RCZ446" s="9"/>
      <c r="RDA446" s="12"/>
      <c r="RDB446" s="8"/>
      <c r="RDC446" s="12"/>
      <c r="RDD446" s="8"/>
      <c r="RDE446" s="12"/>
      <c r="RDF446" s="12"/>
      <c r="RDG446" s="8"/>
      <c r="RDH446" s="8"/>
      <c r="RDI446" s="9"/>
      <c r="RDJ446" s="9"/>
      <c r="RDK446" s="9"/>
      <c r="RDL446" s="9"/>
      <c r="RDM446" s="9"/>
      <c r="RDN446" s="9"/>
      <c r="RDO446" s="12"/>
      <c r="RDP446" s="8"/>
      <c r="RDQ446" s="12"/>
      <c r="RDR446" s="8"/>
      <c r="RDS446" s="12"/>
      <c r="RDT446" s="12"/>
      <c r="RDU446" s="8"/>
      <c r="RDV446" s="8"/>
      <c r="RDW446" s="9"/>
      <c r="RDX446" s="9"/>
      <c r="RDY446" s="9"/>
      <c r="RDZ446" s="9"/>
      <c r="REA446" s="9"/>
      <c r="REB446" s="9"/>
      <c r="REC446" s="12"/>
      <c r="RED446" s="8"/>
      <c r="REE446" s="12"/>
      <c r="REF446" s="8"/>
      <c r="REG446" s="12"/>
      <c r="REH446" s="12"/>
      <c r="REI446" s="8"/>
      <c r="REJ446" s="8"/>
      <c r="REK446" s="9"/>
      <c r="REL446" s="9"/>
      <c r="REM446" s="9"/>
      <c r="REN446" s="9"/>
      <c r="REO446" s="9"/>
      <c r="REP446" s="9"/>
      <c r="REQ446" s="12"/>
      <c r="RER446" s="8"/>
      <c r="RES446" s="12"/>
      <c r="RET446" s="8"/>
      <c r="REU446" s="12"/>
      <c r="REV446" s="12"/>
      <c r="REW446" s="8"/>
      <c r="REX446" s="8"/>
      <c r="REY446" s="9"/>
      <c r="REZ446" s="9"/>
      <c r="RFA446" s="9"/>
      <c r="RFB446" s="9"/>
      <c r="RFC446" s="9"/>
      <c r="RFD446" s="9"/>
      <c r="RFE446" s="12"/>
      <c r="RFF446" s="8"/>
      <c r="RFG446" s="12"/>
      <c r="RFH446" s="8"/>
      <c r="RFI446" s="12"/>
      <c r="RFJ446" s="12"/>
      <c r="RFK446" s="8"/>
      <c r="RFL446" s="8"/>
      <c r="RFM446" s="9"/>
      <c r="RFN446" s="9"/>
      <c r="RFO446" s="9"/>
      <c r="RFP446" s="9"/>
      <c r="RFQ446" s="9"/>
      <c r="RFR446" s="9"/>
      <c r="RFS446" s="12"/>
      <c r="RFT446" s="8"/>
      <c r="RFU446" s="12"/>
      <c r="RFV446" s="8"/>
      <c r="RFW446" s="12"/>
      <c r="RFX446" s="12"/>
      <c r="RFY446" s="8"/>
      <c r="RFZ446" s="8"/>
      <c r="RGA446" s="9"/>
      <c r="RGB446" s="9"/>
      <c r="RGC446" s="9"/>
      <c r="RGD446" s="9"/>
      <c r="RGE446" s="9"/>
      <c r="RGF446" s="9"/>
      <c r="RGG446" s="12"/>
      <c r="RGH446" s="8"/>
      <c r="RGI446" s="12"/>
      <c r="RGJ446" s="8"/>
      <c r="RGK446" s="12"/>
      <c r="RGL446" s="12"/>
      <c r="RGM446" s="8"/>
      <c r="RGN446" s="8"/>
      <c r="RGO446" s="9"/>
      <c r="RGP446" s="9"/>
      <c r="RGQ446" s="9"/>
      <c r="RGR446" s="9"/>
      <c r="RGS446" s="9"/>
      <c r="RGT446" s="9"/>
      <c r="RGU446" s="12"/>
      <c r="RGV446" s="8"/>
      <c r="RGW446" s="12"/>
      <c r="RGX446" s="8"/>
      <c r="RGY446" s="12"/>
      <c r="RGZ446" s="12"/>
      <c r="RHA446" s="8"/>
      <c r="RHB446" s="8"/>
      <c r="RHC446" s="9"/>
      <c r="RHD446" s="9"/>
      <c r="RHE446" s="9"/>
      <c r="RHF446" s="9"/>
      <c r="RHG446" s="9"/>
      <c r="RHH446" s="9"/>
      <c r="RHI446" s="12"/>
      <c r="RHJ446" s="8"/>
      <c r="RHK446" s="12"/>
      <c r="RHL446" s="8"/>
      <c r="RHM446" s="12"/>
      <c r="RHN446" s="12"/>
      <c r="RHO446" s="8"/>
      <c r="RHP446" s="8"/>
      <c r="RHQ446" s="9"/>
      <c r="RHR446" s="9"/>
      <c r="RHS446" s="9"/>
      <c r="RHT446" s="9"/>
      <c r="RHU446" s="9"/>
      <c r="RHV446" s="9"/>
      <c r="RHW446" s="12"/>
      <c r="RHX446" s="8"/>
      <c r="RHY446" s="12"/>
      <c r="RHZ446" s="8"/>
      <c r="RIA446" s="12"/>
      <c r="RIB446" s="12"/>
      <c r="RIC446" s="8"/>
      <c r="RID446" s="8"/>
      <c r="RIE446" s="9"/>
      <c r="RIF446" s="9"/>
      <c r="RIG446" s="9"/>
      <c r="RIH446" s="9"/>
      <c r="RII446" s="9"/>
      <c r="RIJ446" s="9"/>
      <c r="RIK446" s="12"/>
      <c r="RIL446" s="8"/>
      <c r="RIM446" s="12"/>
      <c r="RIN446" s="8"/>
      <c r="RIO446" s="12"/>
      <c r="RIP446" s="12"/>
      <c r="RIQ446" s="8"/>
      <c r="RIR446" s="8"/>
      <c r="RIS446" s="9"/>
      <c r="RIT446" s="9"/>
      <c r="RIU446" s="9"/>
      <c r="RIV446" s="9"/>
      <c r="RIW446" s="9"/>
      <c r="RIX446" s="9"/>
      <c r="RIY446" s="12"/>
      <c r="RIZ446" s="8"/>
      <c r="RJA446" s="12"/>
      <c r="RJB446" s="8"/>
      <c r="RJC446" s="12"/>
      <c r="RJD446" s="12"/>
      <c r="RJE446" s="8"/>
      <c r="RJF446" s="8"/>
      <c r="RJG446" s="9"/>
      <c r="RJH446" s="9"/>
      <c r="RJI446" s="9"/>
      <c r="RJJ446" s="9"/>
      <c r="RJK446" s="9"/>
      <c r="RJL446" s="9"/>
      <c r="RJM446" s="12"/>
      <c r="RJN446" s="8"/>
      <c r="RJO446" s="12"/>
      <c r="RJP446" s="8"/>
      <c r="RJQ446" s="12"/>
      <c r="RJR446" s="12"/>
      <c r="RJS446" s="8"/>
      <c r="RJT446" s="8"/>
      <c r="RJU446" s="9"/>
      <c r="RJV446" s="9"/>
      <c r="RJW446" s="9"/>
      <c r="RJX446" s="9"/>
      <c r="RJY446" s="9"/>
      <c r="RJZ446" s="9"/>
      <c r="RKA446" s="12"/>
      <c r="RKB446" s="8"/>
      <c r="RKC446" s="12"/>
      <c r="RKD446" s="8"/>
      <c r="RKE446" s="12"/>
      <c r="RKF446" s="12"/>
      <c r="RKG446" s="8"/>
      <c r="RKH446" s="8"/>
      <c r="RKI446" s="9"/>
      <c r="RKJ446" s="9"/>
      <c r="RKK446" s="9"/>
      <c r="RKL446" s="9"/>
      <c r="RKM446" s="9"/>
      <c r="RKN446" s="9"/>
      <c r="RKO446" s="12"/>
      <c r="RKP446" s="8"/>
      <c r="RKQ446" s="12"/>
      <c r="RKR446" s="8"/>
      <c r="RKS446" s="12"/>
      <c r="RKT446" s="12"/>
      <c r="RKU446" s="8"/>
      <c r="RKV446" s="8"/>
      <c r="RKW446" s="9"/>
      <c r="RKX446" s="9"/>
      <c r="RKY446" s="9"/>
      <c r="RKZ446" s="9"/>
      <c r="RLA446" s="9"/>
      <c r="RLB446" s="9"/>
      <c r="RLC446" s="12"/>
      <c r="RLD446" s="8"/>
      <c r="RLE446" s="12"/>
      <c r="RLF446" s="8"/>
      <c r="RLG446" s="12"/>
      <c r="RLH446" s="12"/>
      <c r="RLI446" s="8"/>
      <c r="RLJ446" s="8"/>
      <c r="RLK446" s="9"/>
      <c r="RLL446" s="9"/>
      <c r="RLM446" s="9"/>
      <c r="RLN446" s="9"/>
      <c r="RLO446" s="9"/>
      <c r="RLP446" s="9"/>
      <c r="RLQ446" s="12"/>
      <c r="RLR446" s="8"/>
      <c r="RLS446" s="12"/>
      <c r="RLT446" s="8"/>
      <c r="RLU446" s="12"/>
      <c r="RLV446" s="12"/>
      <c r="RLW446" s="8"/>
      <c r="RLX446" s="8"/>
      <c r="RLY446" s="9"/>
      <c r="RLZ446" s="9"/>
      <c r="RMA446" s="9"/>
      <c r="RMB446" s="9"/>
      <c r="RMC446" s="9"/>
      <c r="RMD446" s="9"/>
      <c r="RME446" s="12"/>
      <c r="RMF446" s="8"/>
      <c r="RMG446" s="12"/>
      <c r="RMH446" s="8"/>
      <c r="RMI446" s="12"/>
      <c r="RMJ446" s="12"/>
      <c r="RMK446" s="8"/>
      <c r="RML446" s="8"/>
      <c r="RMM446" s="9"/>
      <c r="RMN446" s="9"/>
      <c r="RMO446" s="9"/>
      <c r="RMP446" s="9"/>
      <c r="RMQ446" s="9"/>
      <c r="RMR446" s="9"/>
      <c r="RMS446" s="12"/>
      <c r="RMT446" s="8"/>
      <c r="RMU446" s="12"/>
      <c r="RMV446" s="8"/>
      <c r="RMW446" s="12"/>
      <c r="RMX446" s="12"/>
      <c r="RMY446" s="8"/>
      <c r="RMZ446" s="8"/>
      <c r="RNA446" s="9"/>
      <c r="RNB446" s="9"/>
      <c r="RNC446" s="9"/>
      <c r="RND446" s="9"/>
      <c r="RNE446" s="9"/>
      <c r="RNF446" s="9"/>
      <c r="RNG446" s="12"/>
      <c r="RNH446" s="8"/>
      <c r="RNI446" s="12"/>
      <c r="RNJ446" s="8"/>
      <c r="RNK446" s="12"/>
      <c r="RNL446" s="12"/>
      <c r="RNM446" s="8"/>
      <c r="RNN446" s="8"/>
      <c r="RNO446" s="9"/>
      <c r="RNP446" s="9"/>
      <c r="RNQ446" s="9"/>
      <c r="RNR446" s="9"/>
      <c r="RNS446" s="9"/>
      <c r="RNT446" s="9"/>
      <c r="RNU446" s="12"/>
      <c r="RNV446" s="8"/>
      <c r="RNW446" s="12"/>
      <c r="RNX446" s="8"/>
      <c r="RNY446" s="12"/>
      <c r="RNZ446" s="12"/>
      <c r="ROA446" s="8"/>
      <c r="ROB446" s="8"/>
      <c r="ROC446" s="9"/>
      <c r="ROD446" s="9"/>
      <c r="ROE446" s="9"/>
      <c r="ROF446" s="9"/>
      <c r="ROG446" s="9"/>
      <c r="ROH446" s="9"/>
      <c r="ROI446" s="12"/>
      <c r="ROJ446" s="8"/>
      <c r="ROK446" s="12"/>
      <c r="ROL446" s="8"/>
      <c r="ROM446" s="12"/>
      <c r="RON446" s="12"/>
      <c r="ROO446" s="8"/>
      <c r="ROP446" s="8"/>
      <c r="ROQ446" s="9"/>
      <c r="ROR446" s="9"/>
      <c r="ROS446" s="9"/>
      <c r="ROT446" s="9"/>
      <c r="ROU446" s="9"/>
      <c r="ROV446" s="9"/>
      <c r="ROW446" s="12"/>
      <c r="ROX446" s="8"/>
      <c r="ROY446" s="12"/>
      <c r="ROZ446" s="8"/>
      <c r="RPA446" s="12"/>
      <c r="RPB446" s="12"/>
      <c r="RPC446" s="8"/>
      <c r="RPD446" s="8"/>
      <c r="RPE446" s="9"/>
      <c r="RPF446" s="9"/>
      <c r="RPG446" s="9"/>
      <c r="RPH446" s="9"/>
      <c r="RPI446" s="9"/>
      <c r="RPJ446" s="9"/>
      <c r="RPK446" s="12"/>
      <c r="RPL446" s="8"/>
      <c r="RPM446" s="12"/>
      <c r="RPN446" s="8"/>
      <c r="RPO446" s="12"/>
      <c r="RPP446" s="12"/>
      <c r="RPQ446" s="8"/>
      <c r="RPR446" s="8"/>
      <c r="RPS446" s="9"/>
      <c r="RPT446" s="9"/>
      <c r="RPU446" s="9"/>
      <c r="RPV446" s="9"/>
      <c r="RPW446" s="9"/>
      <c r="RPX446" s="9"/>
      <c r="RPY446" s="12"/>
      <c r="RPZ446" s="8"/>
      <c r="RQA446" s="12"/>
      <c r="RQB446" s="8"/>
      <c r="RQC446" s="12"/>
      <c r="RQD446" s="12"/>
      <c r="RQE446" s="8"/>
      <c r="RQF446" s="8"/>
      <c r="RQG446" s="9"/>
      <c r="RQH446" s="9"/>
      <c r="RQI446" s="9"/>
      <c r="RQJ446" s="9"/>
      <c r="RQK446" s="9"/>
      <c r="RQL446" s="9"/>
      <c r="RQM446" s="12"/>
      <c r="RQN446" s="8"/>
      <c r="RQO446" s="12"/>
      <c r="RQP446" s="8"/>
      <c r="RQQ446" s="12"/>
      <c r="RQR446" s="12"/>
      <c r="RQS446" s="8"/>
      <c r="RQT446" s="8"/>
      <c r="RQU446" s="9"/>
      <c r="RQV446" s="9"/>
      <c r="RQW446" s="9"/>
      <c r="RQX446" s="9"/>
      <c r="RQY446" s="9"/>
      <c r="RQZ446" s="9"/>
      <c r="RRA446" s="12"/>
      <c r="RRB446" s="8"/>
      <c r="RRC446" s="12"/>
      <c r="RRD446" s="8"/>
      <c r="RRE446" s="12"/>
      <c r="RRF446" s="12"/>
      <c r="RRG446" s="8"/>
      <c r="RRH446" s="8"/>
      <c r="RRI446" s="9"/>
      <c r="RRJ446" s="9"/>
      <c r="RRK446" s="9"/>
      <c r="RRL446" s="9"/>
      <c r="RRM446" s="9"/>
      <c r="RRN446" s="9"/>
      <c r="RRO446" s="12"/>
      <c r="RRP446" s="8"/>
      <c r="RRQ446" s="12"/>
      <c r="RRR446" s="8"/>
      <c r="RRS446" s="12"/>
      <c r="RRT446" s="12"/>
      <c r="RRU446" s="8"/>
      <c r="RRV446" s="8"/>
      <c r="RRW446" s="9"/>
      <c r="RRX446" s="9"/>
      <c r="RRY446" s="9"/>
      <c r="RRZ446" s="9"/>
      <c r="RSA446" s="9"/>
      <c r="RSB446" s="9"/>
      <c r="RSC446" s="12"/>
      <c r="RSD446" s="8"/>
      <c r="RSE446" s="12"/>
      <c r="RSF446" s="8"/>
      <c r="RSG446" s="12"/>
      <c r="RSH446" s="12"/>
      <c r="RSI446" s="8"/>
      <c r="RSJ446" s="8"/>
      <c r="RSK446" s="9"/>
      <c r="RSL446" s="9"/>
      <c r="RSM446" s="9"/>
      <c r="RSN446" s="9"/>
      <c r="RSO446" s="9"/>
      <c r="RSP446" s="9"/>
      <c r="RSQ446" s="12"/>
      <c r="RSR446" s="8"/>
      <c r="RSS446" s="12"/>
      <c r="RST446" s="8"/>
      <c r="RSU446" s="12"/>
      <c r="RSV446" s="12"/>
      <c r="RSW446" s="8"/>
      <c r="RSX446" s="8"/>
      <c r="RSY446" s="9"/>
      <c r="RSZ446" s="9"/>
      <c r="RTA446" s="9"/>
      <c r="RTB446" s="9"/>
      <c r="RTC446" s="9"/>
      <c r="RTD446" s="9"/>
      <c r="RTE446" s="12"/>
      <c r="RTF446" s="8"/>
      <c r="RTG446" s="12"/>
      <c r="RTH446" s="8"/>
      <c r="RTI446" s="12"/>
      <c r="RTJ446" s="12"/>
      <c r="RTK446" s="8"/>
      <c r="RTL446" s="8"/>
      <c r="RTM446" s="9"/>
      <c r="RTN446" s="9"/>
      <c r="RTO446" s="9"/>
      <c r="RTP446" s="9"/>
      <c r="RTQ446" s="9"/>
      <c r="RTR446" s="9"/>
      <c r="RTS446" s="12"/>
      <c r="RTT446" s="8"/>
      <c r="RTU446" s="12"/>
      <c r="RTV446" s="8"/>
      <c r="RTW446" s="12"/>
      <c r="RTX446" s="12"/>
      <c r="RTY446" s="8"/>
      <c r="RTZ446" s="8"/>
      <c r="RUA446" s="9"/>
      <c r="RUB446" s="9"/>
      <c r="RUC446" s="9"/>
      <c r="RUD446" s="9"/>
      <c r="RUE446" s="9"/>
      <c r="RUF446" s="9"/>
      <c r="RUG446" s="12"/>
      <c r="RUH446" s="8"/>
      <c r="RUI446" s="12"/>
      <c r="RUJ446" s="8"/>
      <c r="RUK446" s="12"/>
      <c r="RUL446" s="12"/>
      <c r="RUM446" s="8"/>
      <c r="RUN446" s="8"/>
      <c r="RUO446" s="9"/>
      <c r="RUP446" s="9"/>
      <c r="RUQ446" s="9"/>
      <c r="RUR446" s="9"/>
      <c r="RUS446" s="9"/>
      <c r="RUT446" s="9"/>
      <c r="RUU446" s="12"/>
      <c r="RUV446" s="8"/>
      <c r="RUW446" s="12"/>
      <c r="RUX446" s="8"/>
      <c r="RUY446" s="12"/>
      <c r="RUZ446" s="12"/>
      <c r="RVA446" s="8"/>
      <c r="RVB446" s="8"/>
      <c r="RVC446" s="9"/>
      <c r="RVD446" s="9"/>
      <c r="RVE446" s="9"/>
      <c r="RVF446" s="9"/>
      <c r="RVG446" s="9"/>
      <c r="RVH446" s="9"/>
      <c r="RVI446" s="12"/>
      <c r="RVJ446" s="8"/>
      <c r="RVK446" s="12"/>
      <c r="RVL446" s="8"/>
      <c r="RVM446" s="12"/>
      <c r="RVN446" s="12"/>
      <c r="RVO446" s="8"/>
      <c r="RVP446" s="8"/>
      <c r="RVQ446" s="9"/>
      <c r="RVR446" s="9"/>
      <c r="RVS446" s="9"/>
      <c r="RVT446" s="9"/>
      <c r="RVU446" s="9"/>
      <c r="RVV446" s="9"/>
      <c r="RVW446" s="12"/>
      <c r="RVX446" s="8"/>
      <c r="RVY446" s="12"/>
      <c r="RVZ446" s="8"/>
      <c r="RWA446" s="12"/>
      <c r="RWB446" s="12"/>
      <c r="RWC446" s="8"/>
      <c r="RWD446" s="8"/>
      <c r="RWE446" s="9"/>
      <c r="RWF446" s="9"/>
      <c r="RWG446" s="9"/>
      <c r="RWH446" s="9"/>
      <c r="RWI446" s="9"/>
      <c r="RWJ446" s="9"/>
      <c r="RWK446" s="12"/>
      <c r="RWL446" s="8"/>
      <c r="RWM446" s="12"/>
      <c r="RWN446" s="8"/>
      <c r="RWO446" s="12"/>
      <c r="RWP446" s="12"/>
      <c r="RWQ446" s="8"/>
      <c r="RWR446" s="8"/>
      <c r="RWS446" s="9"/>
      <c r="RWT446" s="9"/>
      <c r="RWU446" s="9"/>
      <c r="RWV446" s="9"/>
      <c r="RWW446" s="9"/>
      <c r="RWX446" s="9"/>
      <c r="RWY446" s="12"/>
      <c r="RWZ446" s="8"/>
      <c r="RXA446" s="12"/>
      <c r="RXB446" s="8"/>
      <c r="RXC446" s="12"/>
      <c r="RXD446" s="12"/>
      <c r="RXE446" s="8"/>
      <c r="RXF446" s="8"/>
      <c r="RXG446" s="9"/>
      <c r="RXH446" s="9"/>
      <c r="RXI446" s="9"/>
      <c r="RXJ446" s="9"/>
      <c r="RXK446" s="9"/>
      <c r="RXL446" s="9"/>
      <c r="RXM446" s="12"/>
      <c r="RXN446" s="8"/>
      <c r="RXO446" s="12"/>
      <c r="RXP446" s="8"/>
      <c r="RXQ446" s="12"/>
      <c r="RXR446" s="12"/>
      <c r="RXS446" s="8"/>
      <c r="RXT446" s="8"/>
      <c r="RXU446" s="9"/>
      <c r="RXV446" s="9"/>
      <c r="RXW446" s="9"/>
      <c r="RXX446" s="9"/>
      <c r="RXY446" s="9"/>
      <c r="RXZ446" s="9"/>
      <c r="RYA446" s="12"/>
      <c r="RYB446" s="8"/>
      <c r="RYC446" s="12"/>
      <c r="RYD446" s="8"/>
      <c r="RYE446" s="12"/>
      <c r="RYF446" s="12"/>
      <c r="RYG446" s="8"/>
      <c r="RYH446" s="8"/>
      <c r="RYI446" s="9"/>
      <c r="RYJ446" s="9"/>
      <c r="RYK446" s="9"/>
      <c r="RYL446" s="9"/>
      <c r="RYM446" s="9"/>
      <c r="RYN446" s="9"/>
      <c r="RYO446" s="12"/>
      <c r="RYP446" s="8"/>
      <c r="RYQ446" s="12"/>
      <c r="RYR446" s="8"/>
      <c r="RYS446" s="12"/>
      <c r="RYT446" s="12"/>
      <c r="RYU446" s="8"/>
      <c r="RYV446" s="8"/>
      <c r="RYW446" s="9"/>
      <c r="RYX446" s="9"/>
      <c r="RYY446" s="9"/>
      <c r="RYZ446" s="9"/>
      <c r="RZA446" s="9"/>
      <c r="RZB446" s="9"/>
      <c r="RZC446" s="12"/>
      <c r="RZD446" s="8"/>
      <c r="RZE446" s="12"/>
      <c r="RZF446" s="8"/>
      <c r="RZG446" s="12"/>
      <c r="RZH446" s="12"/>
      <c r="RZI446" s="8"/>
      <c r="RZJ446" s="8"/>
      <c r="RZK446" s="9"/>
      <c r="RZL446" s="9"/>
      <c r="RZM446" s="9"/>
      <c r="RZN446" s="9"/>
      <c r="RZO446" s="9"/>
      <c r="RZP446" s="9"/>
      <c r="RZQ446" s="12"/>
      <c r="RZR446" s="8"/>
      <c r="RZS446" s="12"/>
      <c r="RZT446" s="8"/>
      <c r="RZU446" s="12"/>
      <c r="RZV446" s="12"/>
      <c r="RZW446" s="8"/>
      <c r="RZX446" s="8"/>
      <c r="RZY446" s="9"/>
      <c r="RZZ446" s="9"/>
      <c r="SAA446" s="9"/>
      <c r="SAB446" s="9"/>
      <c r="SAC446" s="9"/>
      <c r="SAD446" s="9"/>
      <c r="SAE446" s="12"/>
      <c r="SAF446" s="8"/>
      <c r="SAG446" s="12"/>
      <c r="SAH446" s="8"/>
      <c r="SAI446" s="12"/>
      <c r="SAJ446" s="12"/>
      <c r="SAK446" s="8"/>
      <c r="SAL446" s="8"/>
      <c r="SAM446" s="9"/>
      <c r="SAN446" s="9"/>
      <c r="SAO446" s="9"/>
      <c r="SAP446" s="9"/>
      <c r="SAQ446" s="9"/>
      <c r="SAR446" s="9"/>
      <c r="SAS446" s="12"/>
      <c r="SAT446" s="8"/>
      <c r="SAU446" s="12"/>
      <c r="SAV446" s="8"/>
      <c r="SAW446" s="12"/>
      <c r="SAX446" s="12"/>
      <c r="SAY446" s="8"/>
      <c r="SAZ446" s="8"/>
      <c r="SBA446" s="9"/>
      <c r="SBB446" s="9"/>
      <c r="SBC446" s="9"/>
      <c r="SBD446" s="9"/>
      <c r="SBE446" s="9"/>
      <c r="SBF446" s="9"/>
      <c r="SBG446" s="12"/>
      <c r="SBH446" s="8"/>
      <c r="SBI446" s="12"/>
      <c r="SBJ446" s="8"/>
      <c r="SBK446" s="12"/>
      <c r="SBL446" s="12"/>
      <c r="SBM446" s="8"/>
      <c r="SBN446" s="8"/>
      <c r="SBO446" s="9"/>
      <c r="SBP446" s="9"/>
      <c r="SBQ446" s="9"/>
      <c r="SBR446" s="9"/>
      <c r="SBS446" s="9"/>
      <c r="SBT446" s="9"/>
      <c r="SBU446" s="12"/>
      <c r="SBV446" s="8"/>
      <c r="SBW446" s="12"/>
      <c r="SBX446" s="8"/>
      <c r="SBY446" s="12"/>
      <c r="SBZ446" s="12"/>
      <c r="SCA446" s="8"/>
      <c r="SCB446" s="8"/>
      <c r="SCC446" s="9"/>
      <c r="SCD446" s="9"/>
      <c r="SCE446" s="9"/>
      <c r="SCF446" s="9"/>
      <c r="SCG446" s="9"/>
      <c r="SCH446" s="9"/>
      <c r="SCI446" s="12"/>
      <c r="SCJ446" s="8"/>
      <c r="SCK446" s="12"/>
      <c r="SCL446" s="8"/>
      <c r="SCM446" s="12"/>
      <c r="SCN446" s="12"/>
      <c r="SCO446" s="8"/>
      <c r="SCP446" s="8"/>
      <c r="SCQ446" s="9"/>
      <c r="SCR446" s="9"/>
      <c r="SCS446" s="9"/>
      <c r="SCT446" s="9"/>
      <c r="SCU446" s="9"/>
      <c r="SCV446" s="9"/>
      <c r="SCW446" s="12"/>
      <c r="SCX446" s="8"/>
      <c r="SCY446" s="12"/>
      <c r="SCZ446" s="8"/>
      <c r="SDA446" s="12"/>
      <c r="SDB446" s="12"/>
      <c r="SDC446" s="8"/>
      <c r="SDD446" s="8"/>
      <c r="SDE446" s="9"/>
      <c r="SDF446" s="9"/>
      <c r="SDG446" s="9"/>
      <c r="SDH446" s="9"/>
      <c r="SDI446" s="9"/>
      <c r="SDJ446" s="9"/>
      <c r="SDK446" s="12"/>
      <c r="SDL446" s="8"/>
      <c r="SDM446" s="12"/>
      <c r="SDN446" s="8"/>
      <c r="SDO446" s="12"/>
      <c r="SDP446" s="12"/>
      <c r="SDQ446" s="8"/>
      <c r="SDR446" s="8"/>
      <c r="SDS446" s="9"/>
      <c r="SDT446" s="9"/>
      <c r="SDU446" s="9"/>
      <c r="SDV446" s="9"/>
      <c r="SDW446" s="9"/>
      <c r="SDX446" s="9"/>
      <c r="SDY446" s="12"/>
      <c r="SDZ446" s="8"/>
      <c r="SEA446" s="12"/>
      <c r="SEB446" s="8"/>
      <c r="SEC446" s="12"/>
      <c r="SED446" s="12"/>
      <c r="SEE446" s="8"/>
      <c r="SEF446" s="8"/>
      <c r="SEG446" s="9"/>
      <c r="SEH446" s="9"/>
      <c r="SEI446" s="9"/>
      <c r="SEJ446" s="9"/>
      <c r="SEK446" s="9"/>
      <c r="SEL446" s="9"/>
      <c r="SEM446" s="12"/>
      <c r="SEN446" s="8"/>
      <c r="SEO446" s="12"/>
      <c r="SEP446" s="8"/>
      <c r="SEQ446" s="12"/>
      <c r="SER446" s="12"/>
      <c r="SES446" s="8"/>
      <c r="SET446" s="8"/>
      <c r="SEU446" s="9"/>
      <c r="SEV446" s="9"/>
      <c r="SEW446" s="9"/>
      <c r="SEX446" s="9"/>
      <c r="SEY446" s="9"/>
      <c r="SEZ446" s="9"/>
      <c r="SFA446" s="12"/>
      <c r="SFB446" s="8"/>
      <c r="SFC446" s="12"/>
      <c r="SFD446" s="8"/>
      <c r="SFE446" s="12"/>
      <c r="SFF446" s="12"/>
      <c r="SFG446" s="8"/>
      <c r="SFH446" s="8"/>
      <c r="SFI446" s="9"/>
      <c r="SFJ446" s="9"/>
      <c r="SFK446" s="9"/>
      <c r="SFL446" s="9"/>
      <c r="SFM446" s="9"/>
      <c r="SFN446" s="9"/>
      <c r="SFO446" s="12"/>
      <c r="SFP446" s="8"/>
      <c r="SFQ446" s="12"/>
      <c r="SFR446" s="8"/>
      <c r="SFS446" s="12"/>
      <c r="SFT446" s="12"/>
      <c r="SFU446" s="8"/>
      <c r="SFV446" s="8"/>
      <c r="SFW446" s="9"/>
      <c r="SFX446" s="9"/>
      <c r="SFY446" s="9"/>
      <c r="SFZ446" s="9"/>
      <c r="SGA446" s="9"/>
      <c r="SGB446" s="9"/>
      <c r="SGC446" s="12"/>
      <c r="SGD446" s="8"/>
      <c r="SGE446" s="12"/>
      <c r="SGF446" s="8"/>
      <c r="SGG446" s="12"/>
      <c r="SGH446" s="12"/>
      <c r="SGI446" s="8"/>
      <c r="SGJ446" s="8"/>
      <c r="SGK446" s="9"/>
      <c r="SGL446" s="9"/>
      <c r="SGM446" s="9"/>
      <c r="SGN446" s="9"/>
      <c r="SGO446" s="9"/>
      <c r="SGP446" s="9"/>
      <c r="SGQ446" s="12"/>
      <c r="SGR446" s="8"/>
      <c r="SGS446" s="12"/>
      <c r="SGT446" s="8"/>
      <c r="SGU446" s="12"/>
      <c r="SGV446" s="12"/>
      <c r="SGW446" s="8"/>
      <c r="SGX446" s="8"/>
      <c r="SGY446" s="9"/>
      <c r="SGZ446" s="9"/>
      <c r="SHA446" s="9"/>
      <c r="SHB446" s="9"/>
      <c r="SHC446" s="9"/>
      <c r="SHD446" s="9"/>
      <c r="SHE446" s="12"/>
      <c r="SHF446" s="8"/>
      <c r="SHG446" s="12"/>
      <c r="SHH446" s="8"/>
      <c r="SHI446" s="12"/>
      <c r="SHJ446" s="12"/>
      <c r="SHK446" s="8"/>
      <c r="SHL446" s="8"/>
      <c r="SHM446" s="9"/>
      <c r="SHN446" s="9"/>
      <c r="SHO446" s="9"/>
      <c r="SHP446" s="9"/>
      <c r="SHQ446" s="9"/>
      <c r="SHR446" s="9"/>
      <c r="SHS446" s="12"/>
      <c r="SHT446" s="8"/>
      <c r="SHU446" s="12"/>
      <c r="SHV446" s="8"/>
      <c r="SHW446" s="12"/>
      <c r="SHX446" s="12"/>
      <c r="SHY446" s="8"/>
      <c r="SHZ446" s="8"/>
      <c r="SIA446" s="9"/>
      <c r="SIB446" s="9"/>
      <c r="SIC446" s="9"/>
      <c r="SID446" s="9"/>
      <c r="SIE446" s="9"/>
      <c r="SIF446" s="9"/>
      <c r="SIG446" s="12"/>
      <c r="SIH446" s="8"/>
      <c r="SII446" s="12"/>
      <c r="SIJ446" s="8"/>
      <c r="SIK446" s="12"/>
      <c r="SIL446" s="12"/>
      <c r="SIM446" s="8"/>
      <c r="SIN446" s="8"/>
      <c r="SIO446" s="9"/>
      <c r="SIP446" s="9"/>
      <c r="SIQ446" s="9"/>
      <c r="SIR446" s="9"/>
      <c r="SIS446" s="9"/>
      <c r="SIT446" s="9"/>
      <c r="SIU446" s="12"/>
      <c r="SIV446" s="8"/>
      <c r="SIW446" s="12"/>
      <c r="SIX446" s="8"/>
      <c r="SIY446" s="12"/>
      <c r="SIZ446" s="12"/>
      <c r="SJA446" s="8"/>
      <c r="SJB446" s="8"/>
      <c r="SJC446" s="9"/>
      <c r="SJD446" s="9"/>
      <c r="SJE446" s="9"/>
      <c r="SJF446" s="9"/>
      <c r="SJG446" s="9"/>
      <c r="SJH446" s="9"/>
      <c r="SJI446" s="12"/>
      <c r="SJJ446" s="8"/>
      <c r="SJK446" s="12"/>
      <c r="SJL446" s="8"/>
      <c r="SJM446" s="12"/>
      <c r="SJN446" s="12"/>
      <c r="SJO446" s="8"/>
      <c r="SJP446" s="8"/>
      <c r="SJQ446" s="9"/>
      <c r="SJR446" s="9"/>
      <c r="SJS446" s="9"/>
      <c r="SJT446" s="9"/>
      <c r="SJU446" s="9"/>
      <c r="SJV446" s="9"/>
      <c r="SJW446" s="12"/>
      <c r="SJX446" s="8"/>
      <c r="SJY446" s="12"/>
      <c r="SJZ446" s="8"/>
      <c r="SKA446" s="12"/>
      <c r="SKB446" s="12"/>
      <c r="SKC446" s="8"/>
      <c r="SKD446" s="8"/>
      <c r="SKE446" s="9"/>
      <c r="SKF446" s="9"/>
      <c r="SKG446" s="9"/>
      <c r="SKH446" s="9"/>
      <c r="SKI446" s="9"/>
      <c r="SKJ446" s="9"/>
      <c r="SKK446" s="12"/>
      <c r="SKL446" s="8"/>
      <c r="SKM446" s="12"/>
      <c r="SKN446" s="8"/>
      <c r="SKO446" s="12"/>
      <c r="SKP446" s="12"/>
      <c r="SKQ446" s="8"/>
      <c r="SKR446" s="8"/>
      <c r="SKS446" s="9"/>
      <c r="SKT446" s="9"/>
      <c r="SKU446" s="9"/>
      <c r="SKV446" s="9"/>
      <c r="SKW446" s="9"/>
      <c r="SKX446" s="9"/>
      <c r="SKY446" s="12"/>
      <c r="SKZ446" s="8"/>
      <c r="SLA446" s="12"/>
      <c r="SLB446" s="8"/>
      <c r="SLC446" s="12"/>
      <c r="SLD446" s="12"/>
      <c r="SLE446" s="8"/>
      <c r="SLF446" s="8"/>
      <c r="SLG446" s="9"/>
      <c r="SLH446" s="9"/>
      <c r="SLI446" s="9"/>
      <c r="SLJ446" s="9"/>
      <c r="SLK446" s="9"/>
      <c r="SLL446" s="9"/>
      <c r="SLM446" s="12"/>
      <c r="SLN446" s="8"/>
      <c r="SLO446" s="12"/>
      <c r="SLP446" s="8"/>
      <c r="SLQ446" s="12"/>
      <c r="SLR446" s="12"/>
      <c r="SLS446" s="8"/>
      <c r="SLT446" s="8"/>
      <c r="SLU446" s="9"/>
      <c r="SLV446" s="9"/>
      <c r="SLW446" s="9"/>
      <c r="SLX446" s="9"/>
      <c r="SLY446" s="9"/>
      <c r="SLZ446" s="9"/>
      <c r="SMA446" s="12"/>
      <c r="SMB446" s="8"/>
      <c r="SMC446" s="12"/>
      <c r="SMD446" s="8"/>
      <c r="SME446" s="12"/>
      <c r="SMF446" s="12"/>
      <c r="SMG446" s="8"/>
      <c r="SMH446" s="8"/>
      <c r="SMI446" s="9"/>
      <c r="SMJ446" s="9"/>
      <c r="SMK446" s="9"/>
      <c r="SML446" s="9"/>
      <c r="SMM446" s="9"/>
      <c r="SMN446" s="9"/>
      <c r="SMO446" s="12"/>
      <c r="SMP446" s="8"/>
      <c r="SMQ446" s="12"/>
      <c r="SMR446" s="8"/>
      <c r="SMS446" s="12"/>
      <c r="SMT446" s="12"/>
      <c r="SMU446" s="8"/>
      <c r="SMV446" s="8"/>
      <c r="SMW446" s="9"/>
      <c r="SMX446" s="9"/>
      <c r="SMY446" s="9"/>
      <c r="SMZ446" s="9"/>
      <c r="SNA446" s="9"/>
      <c r="SNB446" s="9"/>
      <c r="SNC446" s="12"/>
      <c r="SND446" s="8"/>
      <c r="SNE446" s="12"/>
      <c r="SNF446" s="8"/>
      <c r="SNG446" s="12"/>
      <c r="SNH446" s="12"/>
      <c r="SNI446" s="8"/>
      <c r="SNJ446" s="8"/>
      <c r="SNK446" s="9"/>
      <c r="SNL446" s="9"/>
      <c r="SNM446" s="9"/>
      <c r="SNN446" s="9"/>
      <c r="SNO446" s="9"/>
      <c r="SNP446" s="9"/>
      <c r="SNQ446" s="12"/>
      <c r="SNR446" s="8"/>
      <c r="SNS446" s="12"/>
      <c r="SNT446" s="8"/>
      <c r="SNU446" s="12"/>
      <c r="SNV446" s="12"/>
      <c r="SNW446" s="8"/>
      <c r="SNX446" s="8"/>
      <c r="SNY446" s="9"/>
      <c r="SNZ446" s="9"/>
      <c r="SOA446" s="9"/>
      <c r="SOB446" s="9"/>
      <c r="SOC446" s="9"/>
      <c r="SOD446" s="9"/>
      <c r="SOE446" s="12"/>
      <c r="SOF446" s="8"/>
      <c r="SOG446" s="12"/>
      <c r="SOH446" s="8"/>
      <c r="SOI446" s="12"/>
      <c r="SOJ446" s="12"/>
      <c r="SOK446" s="8"/>
      <c r="SOL446" s="8"/>
      <c r="SOM446" s="9"/>
      <c r="SON446" s="9"/>
      <c r="SOO446" s="9"/>
      <c r="SOP446" s="9"/>
      <c r="SOQ446" s="9"/>
      <c r="SOR446" s="9"/>
      <c r="SOS446" s="12"/>
      <c r="SOT446" s="8"/>
      <c r="SOU446" s="12"/>
      <c r="SOV446" s="8"/>
      <c r="SOW446" s="12"/>
      <c r="SOX446" s="12"/>
      <c r="SOY446" s="8"/>
      <c r="SOZ446" s="8"/>
      <c r="SPA446" s="9"/>
      <c r="SPB446" s="9"/>
      <c r="SPC446" s="9"/>
      <c r="SPD446" s="9"/>
      <c r="SPE446" s="9"/>
      <c r="SPF446" s="9"/>
      <c r="SPG446" s="12"/>
      <c r="SPH446" s="8"/>
      <c r="SPI446" s="12"/>
      <c r="SPJ446" s="8"/>
      <c r="SPK446" s="12"/>
      <c r="SPL446" s="12"/>
      <c r="SPM446" s="8"/>
      <c r="SPN446" s="8"/>
      <c r="SPO446" s="9"/>
      <c r="SPP446" s="9"/>
      <c r="SPQ446" s="9"/>
      <c r="SPR446" s="9"/>
      <c r="SPS446" s="9"/>
      <c r="SPT446" s="9"/>
      <c r="SPU446" s="12"/>
      <c r="SPV446" s="8"/>
      <c r="SPW446" s="12"/>
      <c r="SPX446" s="8"/>
      <c r="SPY446" s="12"/>
      <c r="SPZ446" s="12"/>
      <c r="SQA446" s="8"/>
      <c r="SQB446" s="8"/>
      <c r="SQC446" s="9"/>
      <c r="SQD446" s="9"/>
      <c r="SQE446" s="9"/>
      <c r="SQF446" s="9"/>
      <c r="SQG446" s="9"/>
      <c r="SQH446" s="9"/>
      <c r="SQI446" s="12"/>
      <c r="SQJ446" s="8"/>
      <c r="SQK446" s="12"/>
      <c r="SQL446" s="8"/>
      <c r="SQM446" s="12"/>
      <c r="SQN446" s="12"/>
      <c r="SQO446" s="8"/>
      <c r="SQP446" s="8"/>
      <c r="SQQ446" s="9"/>
      <c r="SQR446" s="9"/>
      <c r="SQS446" s="9"/>
      <c r="SQT446" s="9"/>
      <c r="SQU446" s="9"/>
      <c r="SQV446" s="9"/>
      <c r="SQW446" s="12"/>
      <c r="SQX446" s="8"/>
      <c r="SQY446" s="12"/>
      <c r="SQZ446" s="8"/>
      <c r="SRA446" s="12"/>
      <c r="SRB446" s="12"/>
      <c r="SRC446" s="8"/>
      <c r="SRD446" s="8"/>
      <c r="SRE446" s="9"/>
      <c r="SRF446" s="9"/>
      <c r="SRG446" s="9"/>
      <c r="SRH446" s="9"/>
      <c r="SRI446" s="9"/>
      <c r="SRJ446" s="9"/>
      <c r="SRK446" s="12"/>
      <c r="SRL446" s="8"/>
      <c r="SRM446" s="12"/>
      <c r="SRN446" s="8"/>
      <c r="SRO446" s="12"/>
      <c r="SRP446" s="12"/>
      <c r="SRQ446" s="8"/>
      <c r="SRR446" s="8"/>
      <c r="SRS446" s="9"/>
      <c r="SRT446" s="9"/>
      <c r="SRU446" s="9"/>
      <c r="SRV446" s="9"/>
      <c r="SRW446" s="9"/>
      <c r="SRX446" s="9"/>
      <c r="SRY446" s="12"/>
      <c r="SRZ446" s="8"/>
      <c r="SSA446" s="12"/>
      <c r="SSB446" s="8"/>
      <c r="SSC446" s="12"/>
      <c r="SSD446" s="12"/>
      <c r="SSE446" s="8"/>
      <c r="SSF446" s="8"/>
      <c r="SSG446" s="9"/>
      <c r="SSH446" s="9"/>
      <c r="SSI446" s="9"/>
      <c r="SSJ446" s="9"/>
      <c r="SSK446" s="9"/>
      <c r="SSL446" s="9"/>
      <c r="SSM446" s="12"/>
      <c r="SSN446" s="8"/>
      <c r="SSO446" s="12"/>
      <c r="SSP446" s="8"/>
      <c r="SSQ446" s="12"/>
      <c r="SSR446" s="12"/>
      <c r="SSS446" s="8"/>
      <c r="SST446" s="8"/>
      <c r="SSU446" s="9"/>
      <c r="SSV446" s="9"/>
      <c r="SSW446" s="9"/>
      <c r="SSX446" s="9"/>
      <c r="SSY446" s="9"/>
      <c r="SSZ446" s="9"/>
      <c r="STA446" s="12"/>
      <c r="STB446" s="8"/>
      <c r="STC446" s="12"/>
      <c r="STD446" s="8"/>
      <c r="STE446" s="12"/>
      <c r="STF446" s="12"/>
      <c r="STG446" s="8"/>
      <c r="STH446" s="8"/>
      <c r="STI446" s="9"/>
      <c r="STJ446" s="9"/>
      <c r="STK446" s="9"/>
      <c r="STL446" s="9"/>
      <c r="STM446" s="9"/>
      <c r="STN446" s="9"/>
      <c r="STO446" s="12"/>
      <c r="STP446" s="8"/>
      <c r="STQ446" s="12"/>
      <c r="STR446" s="8"/>
      <c r="STS446" s="12"/>
      <c r="STT446" s="12"/>
      <c r="STU446" s="8"/>
      <c r="STV446" s="8"/>
      <c r="STW446" s="9"/>
      <c r="STX446" s="9"/>
      <c r="STY446" s="9"/>
      <c r="STZ446" s="9"/>
      <c r="SUA446" s="9"/>
      <c r="SUB446" s="9"/>
      <c r="SUC446" s="12"/>
      <c r="SUD446" s="8"/>
      <c r="SUE446" s="12"/>
      <c r="SUF446" s="8"/>
      <c r="SUG446" s="12"/>
      <c r="SUH446" s="12"/>
      <c r="SUI446" s="8"/>
      <c r="SUJ446" s="8"/>
      <c r="SUK446" s="9"/>
      <c r="SUL446" s="9"/>
      <c r="SUM446" s="9"/>
      <c r="SUN446" s="9"/>
      <c r="SUO446" s="9"/>
      <c r="SUP446" s="9"/>
      <c r="SUQ446" s="12"/>
      <c r="SUR446" s="8"/>
      <c r="SUS446" s="12"/>
      <c r="SUT446" s="8"/>
      <c r="SUU446" s="12"/>
      <c r="SUV446" s="12"/>
      <c r="SUW446" s="8"/>
      <c r="SUX446" s="8"/>
      <c r="SUY446" s="9"/>
      <c r="SUZ446" s="9"/>
      <c r="SVA446" s="9"/>
      <c r="SVB446" s="9"/>
      <c r="SVC446" s="9"/>
      <c r="SVD446" s="9"/>
      <c r="SVE446" s="12"/>
      <c r="SVF446" s="8"/>
      <c r="SVG446" s="12"/>
      <c r="SVH446" s="8"/>
      <c r="SVI446" s="12"/>
      <c r="SVJ446" s="12"/>
      <c r="SVK446" s="8"/>
      <c r="SVL446" s="8"/>
      <c r="SVM446" s="9"/>
      <c r="SVN446" s="9"/>
      <c r="SVO446" s="9"/>
      <c r="SVP446" s="9"/>
      <c r="SVQ446" s="9"/>
      <c r="SVR446" s="9"/>
      <c r="SVS446" s="12"/>
      <c r="SVT446" s="8"/>
      <c r="SVU446" s="12"/>
      <c r="SVV446" s="8"/>
      <c r="SVW446" s="12"/>
      <c r="SVX446" s="12"/>
      <c r="SVY446" s="8"/>
      <c r="SVZ446" s="8"/>
      <c r="SWA446" s="9"/>
      <c r="SWB446" s="9"/>
      <c r="SWC446" s="9"/>
      <c r="SWD446" s="9"/>
      <c r="SWE446" s="9"/>
      <c r="SWF446" s="9"/>
      <c r="SWG446" s="12"/>
      <c r="SWH446" s="8"/>
      <c r="SWI446" s="12"/>
      <c r="SWJ446" s="8"/>
      <c r="SWK446" s="12"/>
      <c r="SWL446" s="12"/>
      <c r="SWM446" s="8"/>
      <c r="SWN446" s="8"/>
      <c r="SWO446" s="9"/>
      <c r="SWP446" s="9"/>
      <c r="SWQ446" s="9"/>
      <c r="SWR446" s="9"/>
      <c r="SWS446" s="9"/>
      <c r="SWT446" s="9"/>
      <c r="SWU446" s="12"/>
      <c r="SWV446" s="8"/>
      <c r="SWW446" s="12"/>
      <c r="SWX446" s="8"/>
      <c r="SWY446" s="12"/>
      <c r="SWZ446" s="12"/>
      <c r="SXA446" s="8"/>
      <c r="SXB446" s="8"/>
      <c r="SXC446" s="9"/>
      <c r="SXD446" s="9"/>
      <c r="SXE446" s="9"/>
      <c r="SXF446" s="9"/>
      <c r="SXG446" s="9"/>
      <c r="SXH446" s="9"/>
      <c r="SXI446" s="12"/>
      <c r="SXJ446" s="8"/>
      <c r="SXK446" s="12"/>
      <c r="SXL446" s="8"/>
      <c r="SXM446" s="12"/>
      <c r="SXN446" s="12"/>
      <c r="SXO446" s="8"/>
      <c r="SXP446" s="8"/>
      <c r="SXQ446" s="9"/>
      <c r="SXR446" s="9"/>
      <c r="SXS446" s="9"/>
      <c r="SXT446" s="9"/>
      <c r="SXU446" s="9"/>
      <c r="SXV446" s="9"/>
      <c r="SXW446" s="12"/>
      <c r="SXX446" s="8"/>
      <c r="SXY446" s="12"/>
      <c r="SXZ446" s="8"/>
      <c r="SYA446" s="12"/>
      <c r="SYB446" s="12"/>
      <c r="SYC446" s="8"/>
      <c r="SYD446" s="8"/>
      <c r="SYE446" s="9"/>
      <c r="SYF446" s="9"/>
      <c r="SYG446" s="9"/>
      <c r="SYH446" s="9"/>
      <c r="SYI446" s="9"/>
      <c r="SYJ446" s="9"/>
      <c r="SYK446" s="12"/>
      <c r="SYL446" s="8"/>
      <c r="SYM446" s="12"/>
      <c r="SYN446" s="8"/>
      <c r="SYO446" s="12"/>
      <c r="SYP446" s="12"/>
      <c r="SYQ446" s="8"/>
      <c r="SYR446" s="8"/>
      <c r="SYS446" s="9"/>
      <c r="SYT446" s="9"/>
      <c r="SYU446" s="9"/>
      <c r="SYV446" s="9"/>
      <c r="SYW446" s="9"/>
      <c r="SYX446" s="9"/>
      <c r="SYY446" s="12"/>
      <c r="SYZ446" s="8"/>
      <c r="SZA446" s="12"/>
      <c r="SZB446" s="8"/>
      <c r="SZC446" s="12"/>
      <c r="SZD446" s="12"/>
      <c r="SZE446" s="8"/>
      <c r="SZF446" s="8"/>
      <c r="SZG446" s="9"/>
      <c r="SZH446" s="9"/>
      <c r="SZI446" s="9"/>
      <c r="SZJ446" s="9"/>
      <c r="SZK446" s="9"/>
      <c r="SZL446" s="9"/>
      <c r="SZM446" s="12"/>
      <c r="SZN446" s="8"/>
      <c r="SZO446" s="12"/>
      <c r="SZP446" s="8"/>
      <c r="SZQ446" s="12"/>
      <c r="SZR446" s="12"/>
      <c r="SZS446" s="8"/>
      <c r="SZT446" s="8"/>
      <c r="SZU446" s="9"/>
      <c r="SZV446" s="9"/>
      <c r="SZW446" s="9"/>
      <c r="SZX446" s="9"/>
      <c r="SZY446" s="9"/>
      <c r="SZZ446" s="9"/>
      <c r="TAA446" s="12"/>
      <c r="TAB446" s="8"/>
      <c r="TAC446" s="12"/>
      <c r="TAD446" s="8"/>
      <c r="TAE446" s="12"/>
      <c r="TAF446" s="12"/>
      <c r="TAG446" s="8"/>
      <c r="TAH446" s="8"/>
      <c r="TAI446" s="9"/>
      <c r="TAJ446" s="9"/>
      <c r="TAK446" s="9"/>
      <c r="TAL446" s="9"/>
      <c r="TAM446" s="9"/>
      <c r="TAN446" s="9"/>
      <c r="TAO446" s="12"/>
      <c r="TAP446" s="8"/>
      <c r="TAQ446" s="12"/>
      <c r="TAR446" s="8"/>
      <c r="TAS446" s="12"/>
      <c r="TAT446" s="12"/>
      <c r="TAU446" s="8"/>
      <c r="TAV446" s="8"/>
      <c r="TAW446" s="9"/>
      <c r="TAX446" s="9"/>
      <c r="TAY446" s="9"/>
      <c r="TAZ446" s="9"/>
      <c r="TBA446" s="9"/>
      <c r="TBB446" s="9"/>
      <c r="TBC446" s="12"/>
      <c r="TBD446" s="8"/>
      <c r="TBE446" s="12"/>
      <c r="TBF446" s="8"/>
      <c r="TBG446" s="12"/>
      <c r="TBH446" s="12"/>
      <c r="TBI446" s="8"/>
      <c r="TBJ446" s="8"/>
      <c r="TBK446" s="9"/>
      <c r="TBL446" s="9"/>
      <c r="TBM446" s="9"/>
      <c r="TBN446" s="9"/>
      <c r="TBO446" s="9"/>
      <c r="TBP446" s="9"/>
      <c r="TBQ446" s="12"/>
      <c r="TBR446" s="8"/>
      <c r="TBS446" s="12"/>
      <c r="TBT446" s="8"/>
      <c r="TBU446" s="12"/>
      <c r="TBV446" s="12"/>
      <c r="TBW446" s="8"/>
      <c r="TBX446" s="8"/>
      <c r="TBY446" s="9"/>
      <c r="TBZ446" s="9"/>
      <c r="TCA446" s="9"/>
      <c r="TCB446" s="9"/>
      <c r="TCC446" s="9"/>
      <c r="TCD446" s="9"/>
      <c r="TCE446" s="12"/>
      <c r="TCF446" s="8"/>
      <c r="TCG446" s="12"/>
      <c r="TCH446" s="8"/>
      <c r="TCI446" s="12"/>
      <c r="TCJ446" s="12"/>
      <c r="TCK446" s="8"/>
      <c r="TCL446" s="8"/>
      <c r="TCM446" s="9"/>
      <c r="TCN446" s="9"/>
      <c r="TCO446" s="9"/>
      <c r="TCP446" s="9"/>
      <c r="TCQ446" s="9"/>
      <c r="TCR446" s="9"/>
      <c r="TCS446" s="12"/>
      <c r="TCT446" s="8"/>
      <c r="TCU446" s="12"/>
      <c r="TCV446" s="8"/>
      <c r="TCW446" s="12"/>
      <c r="TCX446" s="12"/>
      <c r="TCY446" s="8"/>
      <c r="TCZ446" s="8"/>
      <c r="TDA446" s="9"/>
      <c r="TDB446" s="9"/>
      <c r="TDC446" s="9"/>
      <c r="TDD446" s="9"/>
      <c r="TDE446" s="9"/>
      <c r="TDF446" s="9"/>
      <c r="TDG446" s="12"/>
      <c r="TDH446" s="8"/>
      <c r="TDI446" s="12"/>
      <c r="TDJ446" s="8"/>
      <c r="TDK446" s="12"/>
      <c r="TDL446" s="12"/>
      <c r="TDM446" s="8"/>
      <c r="TDN446" s="8"/>
      <c r="TDO446" s="9"/>
      <c r="TDP446" s="9"/>
      <c r="TDQ446" s="9"/>
      <c r="TDR446" s="9"/>
      <c r="TDS446" s="9"/>
      <c r="TDT446" s="9"/>
      <c r="TDU446" s="12"/>
      <c r="TDV446" s="8"/>
      <c r="TDW446" s="12"/>
      <c r="TDX446" s="8"/>
      <c r="TDY446" s="12"/>
      <c r="TDZ446" s="12"/>
      <c r="TEA446" s="8"/>
      <c r="TEB446" s="8"/>
      <c r="TEC446" s="9"/>
      <c r="TED446" s="9"/>
      <c r="TEE446" s="9"/>
      <c r="TEF446" s="9"/>
      <c r="TEG446" s="9"/>
      <c r="TEH446" s="9"/>
      <c r="TEI446" s="12"/>
      <c r="TEJ446" s="8"/>
      <c r="TEK446" s="12"/>
      <c r="TEL446" s="8"/>
      <c r="TEM446" s="12"/>
      <c r="TEN446" s="12"/>
      <c r="TEO446" s="8"/>
      <c r="TEP446" s="8"/>
      <c r="TEQ446" s="9"/>
      <c r="TER446" s="9"/>
      <c r="TES446" s="9"/>
      <c r="TET446" s="9"/>
      <c r="TEU446" s="9"/>
      <c r="TEV446" s="9"/>
      <c r="TEW446" s="12"/>
      <c r="TEX446" s="8"/>
      <c r="TEY446" s="12"/>
      <c r="TEZ446" s="8"/>
      <c r="TFA446" s="12"/>
      <c r="TFB446" s="12"/>
      <c r="TFC446" s="8"/>
      <c r="TFD446" s="8"/>
      <c r="TFE446" s="9"/>
      <c r="TFF446" s="9"/>
      <c r="TFG446" s="9"/>
      <c r="TFH446" s="9"/>
      <c r="TFI446" s="9"/>
      <c r="TFJ446" s="9"/>
      <c r="TFK446" s="12"/>
      <c r="TFL446" s="8"/>
      <c r="TFM446" s="12"/>
      <c r="TFN446" s="8"/>
      <c r="TFO446" s="12"/>
      <c r="TFP446" s="12"/>
      <c r="TFQ446" s="8"/>
      <c r="TFR446" s="8"/>
      <c r="TFS446" s="9"/>
      <c r="TFT446" s="9"/>
      <c r="TFU446" s="9"/>
      <c r="TFV446" s="9"/>
      <c r="TFW446" s="9"/>
      <c r="TFX446" s="9"/>
      <c r="TFY446" s="12"/>
      <c r="TFZ446" s="8"/>
      <c r="TGA446" s="12"/>
      <c r="TGB446" s="8"/>
      <c r="TGC446" s="12"/>
      <c r="TGD446" s="12"/>
      <c r="TGE446" s="8"/>
      <c r="TGF446" s="8"/>
      <c r="TGG446" s="9"/>
      <c r="TGH446" s="9"/>
      <c r="TGI446" s="9"/>
      <c r="TGJ446" s="9"/>
      <c r="TGK446" s="9"/>
      <c r="TGL446" s="9"/>
      <c r="TGM446" s="12"/>
      <c r="TGN446" s="8"/>
      <c r="TGO446" s="12"/>
      <c r="TGP446" s="8"/>
      <c r="TGQ446" s="12"/>
      <c r="TGR446" s="12"/>
      <c r="TGS446" s="8"/>
      <c r="TGT446" s="8"/>
      <c r="TGU446" s="9"/>
      <c r="TGV446" s="9"/>
      <c r="TGW446" s="9"/>
      <c r="TGX446" s="9"/>
      <c r="TGY446" s="9"/>
      <c r="TGZ446" s="9"/>
      <c r="THA446" s="12"/>
      <c r="THB446" s="8"/>
      <c r="THC446" s="12"/>
      <c r="THD446" s="8"/>
      <c r="THE446" s="12"/>
      <c r="THF446" s="12"/>
      <c r="THG446" s="8"/>
      <c r="THH446" s="8"/>
      <c r="THI446" s="9"/>
      <c r="THJ446" s="9"/>
      <c r="THK446" s="9"/>
      <c r="THL446" s="9"/>
      <c r="THM446" s="9"/>
      <c r="THN446" s="9"/>
      <c r="THO446" s="12"/>
      <c r="THP446" s="8"/>
      <c r="THQ446" s="12"/>
      <c r="THR446" s="8"/>
      <c r="THS446" s="12"/>
      <c r="THT446" s="12"/>
      <c r="THU446" s="8"/>
      <c r="THV446" s="8"/>
      <c r="THW446" s="9"/>
      <c r="THX446" s="9"/>
      <c r="THY446" s="9"/>
      <c r="THZ446" s="9"/>
      <c r="TIA446" s="9"/>
      <c r="TIB446" s="9"/>
      <c r="TIC446" s="12"/>
      <c r="TID446" s="8"/>
      <c r="TIE446" s="12"/>
      <c r="TIF446" s="8"/>
      <c r="TIG446" s="12"/>
      <c r="TIH446" s="12"/>
      <c r="TII446" s="8"/>
      <c r="TIJ446" s="8"/>
      <c r="TIK446" s="9"/>
      <c r="TIL446" s="9"/>
      <c r="TIM446" s="9"/>
      <c r="TIN446" s="9"/>
      <c r="TIO446" s="9"/>
      <c r="TIP446" s="9"/>
      <c r="TIQ446" s="12"/>
      <c r="TIR446" s="8"/>
      <c r="TIS446" s="12"/>
      <c r="TIT446" s="8"/>
      <c r="TIU446" s="12"/>
      <c r="TIV446" s="12"/>
      <c r="TIW446" s="8"/>
      <c r="TIX446" s="8"/>
      <c r="TIY446" s="9"/>
      <c r="TIZ446" s="9"/>
      <c r="TJA446" s="9"/>
      <c r="TJB446" s="9"/>
      <c r="TJC446" s="9"/>
      <c r="TJD446" s="9"/>
      <c r="TJE446" s="12"/>
      <c r="TJF446" s="8"/>
      <c r="TJG446" s="12"/>
      <c r="TJH446" s="8"/>
      <c r="TJI446" s="12"/>
      <c r="TJJ446" s="12"/>
      <c r="TJK446" s="8"/>
      <c r="TJL446" s="8"/>
      <c r="TJM446" s="9"/>
      <c r="TJN446" s="9"/>
      <c r="TJO446" s="9"/>
      <c r="TJP446" s="9"/>
      <c r="TJQ446" s="9"/>
      <c r="TJR446" s="9"/>
      <c r="TJS446" s="12"/>
      <c r="TJT446" s="8"/>
      <c r="TJU446" s="12"/>
      <c r="TJV446" s="8"/>
      <c r="TJW446" s="12"/>
      <c r="TJX446" s="12"/>
      <c r="TJY446" s="8"/>
      <c r="TJZ446" s="8"/>
      <c r="TKA446" s="9"/>
      <c r="TKB446" s="9"/>
      <c r="TKC446" s="9"/>
      <c r="TKD446" s="9"/>
      <c r="TKE446" s="9"/>
      <c r="TKF446" s="9"/>
      <c r="TKG446" s="12"/>
      <c r="TKH446" s="8"/>
      <c r="TKI446" s="12"/>
      <c r="TKJ446" s="8"/>
      <c r="TKK446" s="12"/>
      <c r="TKL446" s="12"/>
      <c r="TKM446" s="8"/>
      <c r="TKN446" s="8"/>
      <c r="TKO446" s="9"/>
      <c r="TKP446" s="9"/>
      <c r="TKQ446" s="9"/>
      <c r="TKR446" s="9"/>
      <c r="TKS446" s="9"/>
      <c r="TKT446" s="9"/>
      <c r="TKU446" s="12"/>
      <c r="TKV446" s="8"/>
      <c r="TKW446" s="12"/>
      <c r="TKX446" s="8"/>
      <c r="TKY446" s="12"/>
      <c r="TKZ446" s="12"/>
      <c r="TLA446" s="8"/>
      <c r="TLB446" s="8"/>
      <c r="TLC446" s="9"/>
      <c r="TLD446" s="9"/>
      <c r="TLE446" s="9"/>
      <c r="TLF446" s="9"/>
      <c r="TLG446" s="9"/>
      <c r="TLH446" s="9"/>
      <c r="TLI446" s="12"/>
      <c r="TLJ446" s="8"/>
      <c r="TLK446" s="12"/>
      <c r="TLL446" s="8"/>
      <c r="TLM446" s="12"/>
      <c r="TLN446" s="12"/>
      <c r="TLO446" s="8"/>
      <c r="TLP446" s="8"/>
      <c r="TLQ446" s="9"/>
      <c r="TLR446" s="9"/>
      <c r="TLS446" s="9"/>
      <c r="TLT446" s="9"/>
      <c r="TLU446" s="9"/>
      <c r="TLV446" s="9"/>
      <c r="TLW446" s="12"/>
      <c r="TLX446" s="8"/>
      <c r="TLY446" s="12"/>
      <c r="TLZ446" s="8"/>
      <c r="TMA446" s="12"/>
      <c r="TMB446" s="12"/>
      <c r="TMC446" s="8"/>
      <c r="TMD446" s="8"/>
      <c r="TME446" s="9"/>
      <c r="TMF446" s="9"/>
      <c r="TMG446" s="9"/>
      <c r="TMH446" s="9"/>
      <c r="TMI446" s="9"/>
      <c r="TMJ446" s="9"/>
      <c r="TMK446" s="12"/>
      <c r="TML446" s="8"/>
      <c r="TMM446" s="12"/>
      <c r="TMN446" s="8"/>
      <c r="TMO446" s="12"/>
      <c r="TMP446" s="12"/>
      <c r="TMQ446" s="8"/>
      <c r="TMR446" s="8"/>
      <c r="TMS446" s="9"/>
      <c r="TMT446" s="9"/>
      <c r="TMU446" s="9"/>
      <c r="TMV446" s="9"/>
      <c r="TMW446" s="9"/>
      <c r="TMX446" s="9"/>
      <c r="TMY446" s="12"/>
      <c r="TMZ446" s="8"/>
      <c r="TNA446" s="12"/>
      <c r="TNB446" s="8"/>
      <c r="TNC446" s="12"/>
      <c r="TND446" s="12"/>
      <c r="TNE446" s="8"/>
      <c r="TNF446" s="8"/>
      <c r="TNG446" s="9"/>
      <c r="TNH446" s="9"/>
      <c r="TNI446" s="9"/>
      <c r="TNJ446" s="9"/>
      <c r="TNK446" s="9"/>
      <c r="TNL446" s="9"/>
      <c r="TNM446" s="12"/>
      <c r="TNN446" s="8"/>
      <c r="TNO446" s="12"/>
      <c r="TNP446" s="8"/>
      <c r="TNQ446" s="12"/>
      <c r="TNR446" s="12"/>
      <c r="TNS446" s="8"/>
      <c r="TNT446" s="8"/>
      <c r="TNU446" s="9"/>
      <c r="TNV446" s="9"/>
      <c r="TNW446" s="9"/>
      <c r="TNX446" s="9"/>
      <c r="TNY446" s="9"/>
      <c r="TNZ446" s="9"/>
      <c r="TOA446" s="12"/>
      <c r="TOB446" s="8"/>
      <c r="TOC446" s="12"/>
      <c r="TOD446" s="8"/>
      <c r="TOE446" s="12"/>
      <c r="TOF446" s="12"/>
      <c r="TOG446" s="8"/>
      <c r="TOH446" s="8"/>
      <c r="TOI446" s="9"/>
      <c r="TOJ446" s="9"/>
      <c r="TOK446" s="9"/>
      <c r="TOL446" s="9"/>
      <c r="TOM446" s="9"/>
      <c r="TON446" s="9"/>
      <c r="TOO446" s="12"/>
      <c r="TOP446" s="8"/>
      <c r="TOQ446" s="12"/>
      <c r="TOR446" s="8"/>
      <c r="TOS446" s="12"/>
      <c r="TOT446" s="12"/>
      <c r="TOU446" s="8"/>
      <c r="TOV446" s="8"/>
      <c r="TOW446" s="9"/>
      <c r="TOX446" s="9"/>
      <c r="TOY446" s="9"/>
      <c r="TOZ446" s="9"/>
      <c r="TPA446" s="9"/>
      <c r="TPB446" s="9"/>
      <c r="TPC446" s="12"/>
      <c r="TPD446" s="8"/>
      <c r="TPE446" s="12"/>
      <c r="TPF446" s="8"/>
      <c r="TPG446" s="12"/>
      <c r="TPH446" s="12"/>
      <c r="TPI446" s="8"/>
      <c r="TPJ446" s="8"/>
      <c r="TPK446" s="9"/>
      <c r="TPL446" s="9"/>
      <c r="TPM446" s="9"/>
      <c r="TPN446" s="9"/>
      <c r="TPO446" s="9"/>
      <c r="TPP446" s="9"/>
      <c r="TPQ446" s="12"/>
      <c r="TPR446" s="8"/>
      <c r="TPS446" s="12"/>
      <c r="TPT446" s="8"/>
      <c r="TPU446" s="12"/>
      <c r="TPV446" s="12"/>
      <c r="TPW446" s="8"/>
      <c r="TPX446" s="8"/>
      <c r="TPY446" s="9"/>
      <c r="TPZ446" s="9"/>
      <c r="TQA446" s="9"/>
      <c r="TQB446" s="9"/>
      <c r="TQC446" s="9"/>
      <c r="TQD446" s="9"/>
      <c r="TQE446" s="12"/>
      <c r="TQF446" s="8"/>
      <c r="TQG446" s="12"/>
      <c r="TQH446" s="8"/>
      <c r="TQI446" s="12"/>
      <c r="TQJ446" s="12"/>
      <c r="TQK446" s="8"/>
      <c r="TQL446" s="8"/>
      <c r="TQM446" s="9"/>
      <c r="TQN446" s="9"/>
      <c r="TQO446" s="9"/>
      <c r="TQP446" s="9"/>
      <c r="TQQ446" s="9"/>
      <c r="TQR446" s="9"/>
      <c r="TQS446" s="12"/>
      <c r="TQT446" s="8"/>
      <c r="TQU446" s="12"/>
      <c r="TQV446" s="8"/>
      <c r="TQW446" s="12"/>
      <c r="TQX446" s="12"/>
      <c r="TQY446" s="8"/>
      <c r="TQZ446" s="8"/>
      <c r="TRA446" s="9"/>
      <c r="TRB446" s="9"/>
      <c r="TRC446" s="9"/>
      <c r="TRD446" s="9"/>
      <c r="TRE446" s="9"/>
      <c r="TRF446" s="9"/>
      <c r="TRG446" s="12"/>
      <c r="TRH446" s="8"/>
      <c r="TRI446" s="12"/>
      <c r="TRJ446" s="8"/>
      <c r="TRK446" s="12"/>
      <c r="TRL446" s="12"/>
      <c r="TRM446" s="8"/>
      <c r="TRN446" s="8"/>
      <c r="TRO446" s="9"/>
      <c r="TRP446" s="9"/>
      <c r="TRQ446" s="9"/>
      <c r="TRR446" s="9"/>
      <c r="TRS446" s="9"/>
      <c r="TRT446" s="9"/>
      <c r="TRU446" s="12"/>
      <c r="TRV446" s="8"/>
      <c r="TRW446" s="12"/>
      <c r="TRX446" s="8"/>
      <c r="TRY446" s="12"/>
      <c r="TRZ446" s="12"/>
      <c r="TSA446" s="8"/>
      <c r="TSB446" s="8"/>
      <c r="TSC446" s="9"/>
      <c r="TSD446" s="9"/>
      <c r="TSE446" s="9"/>
      <c r="TSF446" s="9"/>
      <c r="TSG446" s="9"/>
      <c r="TSH446" s="9"/>
      <c r="TSI446" s="12"/>
      <c r="TSJ446" s="8"/>
      <c r="TSK446" s="12"/>
      <c r="TSL446" s="8"/>
      <c r="TSM446" s="12"/>
      <c r="TSN446" s="12"/>
      <c r="TSO446" s="8"/>
      <c r="TSP446" s="8"/>
      <c r="TSQ446" s="9"/>
      <c r="TSR446" s="9"/>
      <c r="TSS446" s="9"/>
      <c r="TST446" s="9"/>
      <c r="TSU446" s="9"/>
      <c r="TSV446" s="9"/>
      <c r="TSW446" s="12"/>
      <c r="TSX446" s="8"/>
      <c r="TSY446" s="12"/>
      <c r="TSZ446" s="8"/>
      <c r="TTA446" s="12"/>
      <c r="TTB446" s="12"/>
      <c r="TTC446" s="8"/>
      <c r="TTD446" s="8"/>
      <c r="TTE446" s="9"/>
      <c r="TTF446" s="9"/>
      <c r="TTG446" s="9"/>
      <c r="TTH446" s="9"/>
      <c r="TTI446" s="9"/>
      <c r="TTJ446" s="9"/>
      <c r="TTK446" s="12"/>
      <c r="TTL446" s="8"/>
      <c r="TTM446" s="12"/>
      <c r="TTN446" s="8"/>
      <c r="TTO446" s="12"/>
      <c r="TTP446" s="12"/>
      <c r="TTQ446" s="8"/>
      <c r="TTR446" s="8"/>
      <c r="TTS446" s="9"/>
      <c r="TTT446" s="9"/>
      <c r="TTU446" s="9"/>
      <c r="TTV446" s="9"/>
      <c r="TTW446" s="9"/>
      <c r="TTX446" s="9"/>
      <c r="TTY446" s="12"/>
      <c r="TTZ446" s="8"/>
      <c r="TUA446" s="12"/>
      <c r="TUB446" s="8"/>
      <c r="TUC446" s="12"/>
      <c r="TUD446" s="12"/>
      <c r="TUE446" s="8"/>
      <c r="TUF446" s="8"/>
      <c r="TUG446" s="9"/>
      <c r="TUH446" s="9"/>
      <c r="TUI446" s="9"/>
      <c r="TUJ446" s="9"/>
      <c r="TUK446" s="9"/>
      <c r="TUL446" s="9"/>
      <c r="TUM446" s="12"/>
      <c r="TUN446" s="8"/>
      <c r="TUO446" s="12"/>
      <c r="TUP446" s="8"/>
      <c r="TUQ446" s="12"/>
      <c r="TUR446" s="12"/>
      <c r="TUS446" s="8"/>
      <c r="TUT446" s="8"/>
      <c r="TUU446" s="9"/>
      <c r="TUV446" s="9"/>
      <c r="TUW446" s="9"/>
      <c r="TUX446" s="9"/>
      <c r="TUY446" s="9"/>
      <c r="TUZ446" s="9"/>
      <c r="TVA446" s="12"/>
      <c r="TVB446" s="8"/>
      <c r="TVC446" s="12"/>
      <c r="TVD446" s="8"/>
      <c r="TVE446" s="12"/>
      <c r="TVF446" s="12"/>
      <c r="TVG446" s="8"/>
      <c r="TVH446" s="8"/>
      <c r="TVI446" s="9"/>
      <c r="TVJ446" s="9"/>
      <c r="TVK446" s="9"/>
      <c r="TVL446" s="9"/>
      <c r="TVM446" s="9"/>
      <c r="TVN446" s="9"/>
      <c r="TVO446" s="12"/>
      <c r="TVP446" s="8"/>
      <c r="TVQ446" s="12"/>
      <c r="TVR446" s="8"/>
      <c r="TVS446" s="12"/>
      <c r="TVT446" s="12"/>
      <c r="TVU446" s="8"/>
      <c r="TVV446" s="8"/>
      <c r="TVW446" s="9"/>
      <c r="TVX446" s="9"/>
      <c r="TVY446" s="9"/>
      <c r="TVZ446" s="9"/>
      <c r="TWA446" s="9"/>
      <c r="TWB446" s="9"/>
      <c r="TWC446" s="12"/>
      <c r="TWD446" s="8"/>
      <c r="TWE446" s="12"/>
      <c r="TWF446" s="8"/>
      <c r="TWG446" s="12"/>
      <c r="TWH446" s="12"/>
      <c r="TWI446" s="8"/>
      <c r="TWJ446" s="8"/>
      <c r="TWK446" s="9"/>
      <c r="TWL446" s="9"/>
      <c r="TWM446" s="9"/>
      <c r="TWN446" s="9"/>
      <c r="TWO446" s="9"/>
      <c r="TWP446" s="9"/>
      <c r="TWQ446" s="12"/>
      <c r="TWR446" s="8"/>
      <c r="TWS446" s="12"/>
      <c r="TWT446" s="8"/>
      <c r="TWU446" s="12"/>
      <c r="TWV446" s="12"/>
      <c r="TWW446" s="8"/>
      <c r="TWX446" s="8"/>
      <c r="TWY446" s="9"/>
      <c r="TWZ446" s="9"/>
      <c r="TXA446" s="9"/>
      <c r="TXB446" s="9"/>
      <c r="TXC446" s="9"/>
      <c r="TXD446" s="9"/>
      <c r="TXE446" s="12"/>
      <c r="TXF446" s="8"/>
      <c r="TXG446" s="12"/>
      <c r="TXH446" s="8"/>
      <c r="TXI446" s="12"/>
      <c r="TXJ446" s="12"/>
      <c r="TXK446" s="8"/>
      <c r="TXL446" s="8"/>
      <c r="TXM446" s="9"/>
      <c r="TXN446" s="9"/>
      <c r="TXO446" s="9"/>
      <c r="TXP446" s="9"/>
      <c r="TXQ446" s="9"/>
      <c r="TXR446" s="9"/>
      <c r="TXS446" s="12"/>
      <c r="TXT446" s="8"/>
      <c r="TXU446" s="12"/>
      <c r="TXV446" s="8"/>
      <c r="TXW446" s="12"/>
      <c r="TXX446" s="12"/>
      <c r="TXY446" s="8"/>
      <c r="TXZ446" s="8"/>
      <c r="TYA446" s="9"/>
      <c r="TYB446" s="9"/>
      <c r="TYC446" s="9"/>
      <c r="TYD446" s="9"/>
      <c r="TYE446" s="9"/>
      <c r="TYF446" s="9"/>
      <c r="TYG446" s="12"/>
      <c r="TYH446" s="8"/>
      <c r="TYI446" s="12"/>
      <c r="TYJ446" s="8"/>
      <c r="TYK446" s="12"/>
      <c r="TYL446" s="12"/>
      <c r="TYM446" s="8"/>
      <c r="TYN446" s="8"/>
      <c r="TYO446" s="9"/>
      <c r="TYP446" s="9"/>
      <c r="TYQ446" s="9"/>
      <c r="TYR446" s="9"/>
      <c r="TYS446" s="9"/>
      <c r="TYT446" s="9"/>
      <c r="TYU446" s="12"/>
      <c r="TYV446" s="8"/>
      <c r="TYW446" s="12"/>
      <c r="TYX446" s="8"/>
      <c r="TYY446" s="12"/>
      <c r="TYZ446" s="12"/>
      <c r="TZA446" s="8"/>
      <c r="TZB446" s="8"/>
      <c r="TZC446" s="9"/>
      <c r="TZD446" s="9"/>
      <c r="TZE446" s="9"/>
      <c r="TZF446" s="9"/>
      <c r="TZG446" s="9"/>
      <c r="TZH446" s="9"/>
      <c r="TZI446" s="12"/>
      <c r="TZJ446" s="8"/>
      <c r="TZK446" s="12"/>
      <c r="TZL446" s="8"/>
      <c r="TZM446" s="12"/>
      <c r="TZN446" s="12"/>
      <c r="TZO446" s="8"/>
      <c r="TZP446" s="8"/>
      <c r="TZQ446" s="9"/>
      <c r="TZR446" s="9"/>
      <c r="TZS446" s="9"/>
      <c r="TZT446" s="9"/>
      <c r="TZU446" s="9"/>
      <c r="TZV446" s="9"/>
      <c r="TZW446" s="12"/>
      <c r="TZX446" s="8"/>
      <c r="TZY446" s="12"/>
      <c r="TZZ446" s="8"/>
      <c r="UAA446" s="12"/>
      <c r="UAB446" s="12"/>
      <c r="UAC446" s="8"/>
      <c r="UAD446" s="8"/>
      <c r="UAE446" s="9"/>
      <c r="UAF446" s="9"/>
      <c r="UAG446" s="9"/>
      <c r="UAH446" s="9"/>
      <c r="UAI446" s="9"/>
      <c r="UAJ446" s="9"/>
      <c r="UAK446" s="12"/>
      <c r="UAL446" s="8"/>
      <c r="UAM446" s="12"/>
      <c r="UAN446" s="8"/>
      <c r="UAO446" s="12"/>
      <c r="UAP446" s="12"/>
      <c r="UAQ446" s="8"/>
      <c r="UAR446" s="8"/>
      <c r="UAS446" s="9"/>
      <c r="UAT446" s="9"/>
      <c r="UAU446" s="9"/>
      <c r="UAV446" s="9"/>
      <c r="UAW446" s="9"/>
      <c r="UAX446" s="9"/>
      <c r="UAY446" s="12"/>
      <c r="UAZ446" s="8"/>
      <c r="UBA446" s="12"/>
      <c r="UBB446" s="8"/>
      <c r="UBC446" s="12"/>
      <c r="UBD446" s="12"/>
      <c r="UBE446" s="8"/>
      <c r="UBF446" s="8"/>
      <c r="UBG446" s="9"/>
      <c r="UBH446" s="9"/>
      <c r="UBI446" s="9"/>
      <c r="UBJ446" s="9"/>
      <c r="UBK446" s="9"/>
      <c r="UBL446" s="9"/>
      <c r="UBM446" s="12"/>
      <c r="UBN446" s="8"/>
      <c r="UBO446" s="12"/>
      <c r="UBP446" s="8"/>
      <c r="UBQ446" s="12"/>
      <c r="UBR446" s="12"/>
      <c r="UBS446" s="8"/>
      <c r="UBT446" s="8"/>
      <c r="UBU446" s="9"/>
      <c r="UBV446" s="9"/>
      <c r="UBW446" s="9"/>
      <c r="UBX446" s="9"/>
      <c r="UBY446" s="9"/>
      <c r="UBZ446" s="9"/>
      <c r="UCA446" s="12"/>
      <c r="UCB446" s="8"/>
      <c r="UCC446" s="12"/>
      <c r="UCD446" s="8"/>
      <c r="UCE446" s="12"/>
      <c r="UCF446" s="12"/>
      <c r="UCG446" s="8"/>
      <c r="UCH446" s="8"/>
      <c r="UCI446" s="9"/>
      <c r="UCJ446" s="9"/>
      <c r="UCK446" s="9"/>
      <c r="UCL446" s="9"/>
      <c r="UCM446" s="9"/>
      <c r="UCN446" s="9"/>
      <c r="UCO446" s="12"/>
      <c r="UCP446" s="8"/>
      <c r="UCQ446" s="12"/>
      <c r="UCR446" s="8"/>
      <c r="UCS446" s="12"/>
      <c r="UCT446" s="12"/>
      <c r="UCU446" s="8"/>
      <c r="UCV446" s="8"/>
      <c r="UCW446" s="9"/>
      <c r="UCX446" s="9"/>
      <c r="UCY446" s="9"/>
      <c r="UCZ446" s="9"/>
      <c r="UDA446" s="9"/>
      <c r="UDB446" s="9"/>
      <c r="UDC446" s="12"/>
      <c r="UDD446" s="8"/>
      <c r="UDE446" s="12"/>
      <c r="UDF446" s="8"/>
      <c r="UDG446" s="12"/>
      <c r="UDH446" s="12"/>
      <c r="UDI446" s="8"/>
      <c r="UDJ446" s="8"/>
      <c r="UDK446" s="9"/>
      <c r="UDL446" s="9"/>
      <c r="UDM446" s="9"/>
      <c r="UDN446" s="9"/>
      <c r="UDO446" s="9"/>
      <c r="UDP446" s="9"/>
      <c r="UDQ446" s="12"/>
      <c r="UDR446" s="8"/>
      <c r="UDS446" s="12"/>
      <c r="UDT446" s="8"/>
      <c r="UDU446" s="12"/>
      <c r="UDV446" s="12"/>
      <c r="UDW446" s="8"/>
      <c r="UDX446" s="8"/>
      <c r="UDY446" s="9"/>
      <c r="UDZ446" s="9"/>
      <c r="UEA446" s="9"/>
      <c r="UEB446" s="9"/>
      <c r="UEC446" s="9"/>
      <c r="UED446" s="9"/>
      <c r="UEE446" s="12"/>
      <c r="UEF446" s="8"/>
      <c r="UEG446" s="12"/>
      <c r="UEH446" s="8"/>
      <c r="UEI446" s="12"/>
      <c r="UEJ446" s="12"/>
      <c r="UEK446" s="8"/>
      <c r="UEL446" s="8"/>
      <c r="UEM446" s="9"/>
      <c r="UEN446" s="9"/>
      <c r="UEO446" s="9"/>
      <c r="UEP446" s="9"/>
      <c r="UEQ446" s="9"/>
      <c r="UER446" s="9"/>
      <c r="UES446" s="12"/>
      <c r="UET446" s="8"/>
      <c r="UEU446" s="12"/>
      <c r="UEV446" s="8"/>
      <c r="UEW446" s="12"/>
      <c r="UEX446" s="12"/>
      <c r="UEY446" s="8"/>
      <c r="UEZ446" s="8"/>
      <c r="UFA446" s="9"/>
      <c r="UFB446" s="9"/>
      <c r="UFC446" s="9"/>
      <c r="UFD446" s="9"/>
      <c r="UFE446" s="9"/>
      <c r="UFF446" s="9"/>
      <c r="UFG446" s="12"/>
      <c r="UFH446" s="8"/>
      <c r="UFI446" s="12"/>
      <c r="UFJ446" s="8"/>
      <c r="UFK446" s="12"/>
      <c r="UFL446" s="12"/>
      <c r="UFM446" s="8"/>
      <c r="UFN446" s="8"/>
      <c r="UFO446" s="9"/>
      <c r="UFP446" s="9"/>
      <c r="UFQ446" s="9"/>
      <c r="UFR446" s="9"/>
      <c r="UFS446" s="9"/>
      <c r="UFT446" s="9"/>
      <c r="UFU446" s="12"/>
      <c r="UFV446" s="8"/>
      <c r="UFW446" s="12"/>
      <c r="UFX446" s="8"/>
      <c r="UFY446" s="12"/>
      <c r="UFZ446" s="12"/>
      <c r="UGA446" s="8"/>
      <c r="UGB446" s="8"/>
      <c r="UGC446" s="9"/>
      <c r="UGD446" s="9"/>
      <c r="UGE446" s="9"/>
      <c r="UGF446" s="9"/>
      <c r="UGG446" s="9"/>
      <c r="UGH446" s="9"/>
      <c r="UGI446" s="12"/>
      <c r="UGJ446" s="8"/>
      <c r="UGK446" s="12"/>
      <c r="UGL446" s="8"/>
      <c r="UGM446" s="12"/>
      <c r="UGN446" s="12"/>
      <c r="UGO446" s="8"/>
      <c r="UGP446" s="8"/>
      <c r="UGQ446" s="9"/>
      <c r="UGR446" s="9"/>
      <c r="UGS446" s="9"/>
      <c r="UGT446" s="9"/>
      <c r="UGU446" s="9"/>
      <c r="UGV446" s="9"/>
      <c r="UGW446" s="12"/>
      <c r="UGX446" s="8"/>
      <c r="UGY446" s="12"/>
      <c r="UGZ446" s="8"/>
      <c r="UHA446" s="12"/>
      <c r="UHB446" s="12"/>
      <c r="UHC446" s="8"/>
      <c r="UHD446" s="8"/>
      <c r="UHE446" s="9"/>
      <c r="UHF446" s="9"/>
      <c r="UHG446" s="9"/>
      <c r="UHH446" s="9"/>
      <c r="UHI446" s="9"/>
      <c r="UHJ446" s="9"/>
      <c r="UHK446" s="12"/>
      <c r="UHL446" s="8"/>
      <c r="UHM446" s="12"/>
      <c r="UHN446" s="8"/>
      <c r="UHO446" s="12"/>
      <c r="UHP446" s="12"/>
      <c r="UHQ446" s="8"/>
      <c r="UHR446" s="8"/>
      <c r="UHS446" s="9"/>
      <c r="UHT446" s="9"/>
      <c r="UHU446" s="9"/>
      <c r="UHV446" s="9"/>
      <c r="UHW446" s="9"/>
      <c r="UHX446" s="9"/>
      <c r="UHY446" s="12"/>
      <c r="UHZ446" s="8"/>
      <c r="UIA446" s="12"/>
      <c r="UIB446" s="8"/>
      <c r="UIC446" s="12"/>
      <c r="UID446" s="12"/>
      <c r="UIE446" s="8"/>
      <c r="UIF446" s="8"/>
      <c r="UIG446" s="9"/>
      <c r="UIH446" s="9"/>
      <c r="UII446" s="9"/>
      <c r="UIJ446" s="9"/>
      <c r="UIK446" s="9"/>
      <c r="UIL446" s="9"/>
      <c r="UIM446" s="12"/>
      <c r="UIN446" s="8"/>
      <c r="UIO446" s="12"/>
      <c r="UIP446" s="8"/>
      <c r="UIQ446" s="12"/>
      <c r="UIR446" s="12"/>
      <c r="UIS446" s="8"/>
      <c r="UIT446" s="8"/>
      <c r="UIU446" s="9"/>
      <c r="UIV446" s="9"/>
      <c r="UIW446" s="9"/>
      <c r="UIX446" s="9"/>
      <c r="UIY446" s="9"/>
      <c r="UIZ446" s="9"/>
      <c r="UJA446" s="12"/>
      <c r="UJB446" s="8"/>
      <c r="UJC446" s="12"/>
      <c r="UJD446" s="8"/>
      <c r="UJE446" s="12"/>
      <c r="UJF446" s="12"/>
      <c r="UJG446" s="8"/>
      <c r="UJH446" s="8"/>
      <c r="UJI446" s="9"/>
      <c r="UJJ446" s="9"/>
      <c r="UJK446" s="9"/>
      <c r="UJL446" s="9"/>
      <c r="UJM446" s="9"/>
      <c r="UJN446" s="9"/>
      <c r="UJO446" s="12"/>
      <c r="UJP446" s="8"/>
      <c r="UJQ446" s="12"/>
      <c r="UJR446" s="8"/>
      <c r="UJS446" s="12"/>
      <c r="UJT446" s="12"/>
      <c r="UJU446" s="8"/>
      <c r="UJV446" s="8"/>
      <c r="UJW446" s="9"/>
      <c r="UJX446" s="9"/>
      <c r="UJY446" s="9"/>
      <c r="UJZ446" s="9"/>
      <c r="UKA446" s="9"/>
      <c r="UKB446" s="9"/>
      <c r="UKC446" s="12"/>
      <c r="UKD446" s="8"/>
      <c r="UKE446" s="12"/>
      <c r="UKF446" s="8"/>
      <c r="UKG446" s="12"/>
      <c r="UKH446" s="12"/>
      <c r="UKI446" s="8"/>
      <c r="UKJ446" s="8"/>
      <c r="UKK446" s="9"/>
      <c r="UKL446" s="9"/>
      <c r="UKM446" s="9"/>
      <c r="UKN446" s="9"/>
      <c r="UKO446" s="9"/>
      <c r="UKP446" s="9"/>
      <c r="UKQ446" s="12"/>
      <c r="UKR446" s="8"/>
      <c r="UKS446" s="12"/>
      <c r="UKT446" s="8"/>
      <c r="UKU446" s="12"/>
      <c r="UKV446" s="12"/>
      <c r="UKW446" s="8"/>
      <c r="UKX446" s="8"/>
      <c r="UKY446" s="9"/>
      <c r="UKZ446" s="9"/>
      <c r="ULA446" s="9"/>
      <c r="ULB446" s="9"/>
      <c r="ULC446" s="9"/>
      <c r="ULD446" s="9"/>
      <c r="ULE446" s="12"/>
      <c r="ULF446" s="8"/>
      <c r="ULG446" s="12"/>
      <c r="ULH446" s="8"/>
      <c r="ULI446" s="12"/>
      <c r="ULJ446" s="12"/>
      <c r="ULK446" s="8"/>
      <c r="ULL446" s="8"/>
      <c r="ULM446" s="9"/>
      <c r="ULN446" s="9"/>
      <c r="ULO446" s="9"/>
      <c r="ULP446" s="9"/>
      <c r="ULQ446" s="9"/>
      <c r="ULR446" s="9"/>
      <c r="ULS446" s="12"/>
      <c r="ULT446" s="8"/>
      <c r="ULU446" s="12"/>
      <c r="ULV446" s="8"/>
      <c r="ULW446" s="12"/>
      <c r="ULX446" s="12"/>
      <c r="ULY446" s="8"/>
      <c r="ULZ446" s="8"/>
      <c r="UMA446" s="9"/>
      <c r="UMB446" s="9"/>
      <c r="UMC446" s="9"/>
      <c r="UMD446" s="9"/>
      <c r="UME446" s="9"/>
      <c r="UMF446" s="9"/>
      <c r="UMG446" s="12"/>
      <c r="UMH446" s="8"/>
      <c r="UMI446" s="12"/>
      <c r="UMJ446" s="8"/>
      <c r="UMK446" s="12"/>
      <c r="UML446" s="12"/>
      <c r="UMM446" s="8"/>
      <c r="UMN446" s="8"/>
      <c r="UMO446" s="9"/>
      <c r="UMP446" s="9"/>
      <c r="UMQ446" s="9"/>
      <c r="UMR446" s="9"/>
      <c r="UMS446" s="9"/>
      <c r="UMT446" s="9"/>
      <c r="UMU446" s="12"/>
      <c r="UMV446" s="8"/>
      <c r="UMW446" s="12"/>
      <c r="UMX446" s="8"/>
      <c r="UMY446" s="12"/>
      <c r="UMZ446" s="12"/>
      <c r="UNA446" s="8"/>
      <c r="UNB446" s="8"/>
      <c r="UNC446" s="9"/>
      <c r="UND446" s="9"/>
      <c r="UNE446" s="9"/>
      <c r="UNF446" s="9"/>
      <c r="UNG446" s="9"/>
      <c r="UNH446" s="9"/>
      <c r="UNI446" s="12"/>
      <c r="UNJ446" s="8"/>
      <c r="UNK446" s="12"/>
      <c r="UNL446" s="8"/>
      <c r="UNM446" s="12"/>
      <c r="UNN446" s="12"/>
      <c r="UNO446" s="8"/>
      <c r="UNP446" s="8"/>
      <c r="UNQ446" s="9"/>
      <c r="UNR446" s="9"/>
      <c r="UNS446" s="9"/>
      <c r="UNT446" s="9"/>
      <c r="UNU446" s="9"/>
      <c r="UNV446" s="9"/>
      <c r="UNW446" s="12"/>
      <c r="UNX446" s="8"/>
      <c r="UNY446" s="12"/>
      <c r="UNZ446" s="8"/>
      <c r="UOA446" s="12"/>
      <c r="UOB446" s="12"/>
      <c r="UOC446" s="8"/>
      <c r="UOD446" s="8"/>
      <c r="UOE446" s="9"/>
      <c r="UOF446" s="9"/>
      <c r="UOG446" s="9"/>
      <c r="UOH446" s="9"/>
      <c r="UOI446" s="9"/>
      <c r="UOJ446" s="9"/>
      <c r="UOK446" s="12"/>
      <c r="UOL446" s="8"/>
      <c r="UOM446" s="12"/>
      <c r="UON446" s="8"/>
      <c r="UOO446" s="12"/>
      <c r="UOP446" s="12"/>
      <c r="UOQ446" s="8"/>
      <c r="UOR446" s="8"/>
      <c r="UOS446" s="9"/>
      <c r="UOT446" s="9"/>
      <c r="UOU446" s="9"/>
      <c r="UOV446" s="9"/>
      <c r="UOW446" s="9"/>
      <c r="UOX446" s="9"/>
      <c r="UOY446" s="12"/>
      <c r="UOZ446" s="8"/>
      <c r="UPA446" s="12"/>
      <c r="UPB446" s="8"/>
      <c r="UPC446" s="12"/>
      <c r="UPD446" s="12"/>
      <c r="UPE446" s="8"/>
      <c r="UPF446" s="8"/>
      <c r="UPG446" s="9"/>
      <c r="UPH446" s="9"/>
      <c r="UPI446" s="9"/>
      <c r="UPJ446" s="9"/>
      <c r="UPK446" s="9"/>
      <c r="UPL446" s="9"/>
      <c r="UPM446" s="12"/>
      <c r="UPN446" s="8"/>
      <c r="UPO446" s="12"/>
      <c r="UPP446" s="8"/>
      <c r="UPQ446" s="12"/>
      <c r="UPR446" s="12"/>
      <c r="UPS446" s="8"/>
      <c r="UPT446" s="8"/>
      <c r="UPU446" s="9"/>
      <c r="UPV446" s="9"/>
      <c r="UPW446" s="9"/>
      <c r="UPX446" s="9"/>
      <c r="UPY446" s="9"/>
      <c r="UPZ446" s="9"/>
      <c r="UQA446" s="12"/>
      <c r="UQB446" s="8"/>
      <c r="UQC446" s="12"/>
      <c r="UQD446" s="8"/>
      <c r="UQE446" s="12"/>
      <c r="UQF446" s="12"/>
      <c r="UQG446" s="8"/>
      <c r="UQH446" s="8"/>
      <c r="UQI446" s="9"/>
      <c r="UQJ446" s="9"/>
      <c r="UQK446" s="9"/>
      <c r="UQL446" s="9"/>
      <c r="UQM446" s="9"/>
      <c r="UQN446" s="9"/>
      <c r="UQO446" s="12"/>
      <c r="UQP446" s="8"/>
      <c r="UQQ446" s="12"/>
      <c r="UQR446" s="8"/>
      <c r="UQS446" s="12"/>
      <c r="UQT446" s="12"/>
      <c r="UQU446" s="8"/>
      <c r="UQV446" s="8"/>
      <c r="UQW446" s="9"/>
      <c r="UQX446" s="9"/>
      <c r="UQY446" s="9"/>
      <c r="UQZ446" s="9"/>
      <c r="URA446" s="9"/>
      <c r="URB446" s="9"/>
      <c r="URC446" s="12"/>
      <c r="URD446" s="8"/>
      <c r="URE446" s="12"/>
      <c r="URF446" s="8"/>
      <c r="URG446" s="12"/>
      <c r="URH446" s="12"/>
      <c r="URI446" s="8"/>
      <c r="URJ446" s="8"/>
      <c r="URK446" s="9"/>
      <c r="URL446" s="9"/>
      <c r="URM446" s="9"/>
      <c r="URN446" s="9"/>
      <c r="URO446" s="9"/>
      <c r="URP446" s="9"/>
      <c r="URQ446" s="12"/>
      <c r="URR446" s="8"/>
      <c r="URS446" s="12"/>
      <c r="URT446" s="8"/>
      <c r="URU446" s="12"/>
      <c r="URV446" s="12"/>
      <c r="URW446" s="8"/>
      <c r="URX446" s="8"/>
      <c r="URY446" s="9"/>
      <c r="URZ446" s="9"/>
      <c r="USA446" s="9"/>
      <c r="USB446" s="9"/>
      <c r="USC446" s="9"/>
      <c r="USD446" s="9"/>
      <c r="USE446" s="12"/>
      <c r="USF446" s="8"/>
      <c r="USG446" s="12"/>
      <c r="USH446" s="8"/>
      <c r="USI446" s="12"/>
      <c r="USJ446" s="12"/>
      <c r="USK446" s="8"/>
      <c r="USL446" s="8"/>
      <c r="USM446" s="9"/>
      <c r="USN446" s="9"/>
      <c r="USO446" s="9"/>
      <c r="USP446" s="9"/>
      <c r="USQ446" s="9"/>
      <c r="USR446" s="9"/>
      <c r="USS446" s="12"/>
      <c r="UST446" s="8"/>
      <c r="USU446" s="12"/>
      <c r="USV446" s="8"/>
      <c r="USW446" s="12"/>
      <c r="USX446" s="12"/>
      <c r="USY446" s="8"/>
      <c r="USZ446" s="8"/>
      <c r="UTA446" s="9"/>
      <c r="UTB446" s="9"/>
      <c r="UTC446" s="9"/>
      <c r="UTD446" s="9"/>
      <c r="UTE446" s="9"/>
      <c r="UTF446" s="9"/>
      <c r="UTG446" s="12"/>
      <c r="UTH446" s="8"/>
      <c r="UTI446" s="12"/>
      <c r="UTJ446" s="8"/>
      <c r="UTK446" s="12"/>
      <c r="UTL446" s="12"/>
      <c r="UTM446" s="8"/>
      <c r="UTN446" s="8"/>
      <c r="UTO446" s="9"/>
      <c r="UTP446" s="9"/>
      <c r="UTQ446" s="9"/>
      <c r="UTR446" s="9"/>
      <c r="UTS446" s="9"/>
      <c r="UTT446" s="9"/>
      <c r="UTU446" s="12"/>
      <c r="UTV446" s="8"/>
      <c r="UTW446" s="12"/>
      <c r="UTX446" s="8"/>
      <c r="UTY446" s="12"/>
      <c r="UTZ446" s="12"/>
      <c r="UUA446" s="8"/>
      <c r="UUB446" s="8"/>
      <c r="UUC446" s="9"/>
      <c r="UUD446" s="9"/>
      <c r="UUE446" s="9"/>
      <c r="UUF446" s="9"/>
      <c r="UUG446" s="9"/>
      <c r="UUH446" s="9"/>
      <c r="UUI446" s="12"/>
      <c r="UUJ446" s="8"/>
      <c r="UUK446" s="12"/>
      <c r="UUL446" s="8"/>
      <c r="UUM446" s="12"/>
      <c r="UUN446" s="12"/>
      <c r="UUO446" s="8"/>
      <c r="UUP446" s="8"/>
      <c r="UUQ446" s="9"/>
      <c r="UUR446" s="9"/>
      <c r="UUS446" s="9"/>
      <c r="UUT446" s="9"/>
      <c r="UUU446" s="9"/>
      <c r="UUV446" s="9"/>
      <c r="UUW446" s="12"/>
      <c r="UUX446" s="8"/>
      <c r="UUY446" s="12"/>
      <c r="UUZ446" s="8"/>
      <c r="UVA446" s="12"/>
      <c r="UVB446" s="12"/>
      <c r="UVC446" s="8"/>
      <c r="UVD446" s="8"/>
      <c r="UVE446" s="9"/>
      <c r="UVF446" s="9"/>
      <c r="UVG446" s="9"/>
      <c r="UVH446" s="9"/>
      <c r="UVI446" s="9"/>
      <c r="UVJ446" s="9"/>
      <c r="UVK446" s="12"/>
      <c r="UVL446" s="8"/>
      <c r="UVM446" s="12"/>
      <c r="UVN446" s="8"/>
      <c r="UVO446" s="12"/>
      <c r="UVP446" s="12"/>
      <c r="UVQ446" s="8"/>
      <c r="UVR446" s="8"/>
      <c r="UVS446" s="9"/>
      <c r="UVT446" s="9"/>
      <c r="UVU446" s="9"/>
      <c r="UVV446" s="9"/>
      <c r="UVW446" s="9"/>
      <c r="UVX446" s="9"/>
      <c r="UVY446" s="12"/>
      <c r="UVZ446" s="8"/>
      <c r="UWA446" s="12"/>
      <c r="UWB446" s="8"/>
      <c r="UWC446" s="12"/>
      <c r="UWD446" s="12"/>
      <c r="UWE446" s="8"/>
      <c r="UWF446" s="8"/>
      <c r="UWG446" s="9"/>
      <c r="UWH446" s="9"/>
      <c r="UWI446" s="9"/>
      <c r="UWJ446" s="9"/>
      <c r="UWK446" s="9"/>
      <c r="UWL446" s="9"/>
      <c r="UWM446" s="12"/>
      <c r="UWN446" s="8"/>
      <c r="UWO446" s="12"/>
      <c r="UWP446" s="8"/>
      <c r="UWQ446" s="12"/>
      <c r="UWR446" s="12"/>
      <c r="UWS446" s="8"/>
      <c r="UWT446" s="8"/>
      <c r="UWU446" s="9"/>
      <c r="UWV446" s="9"/>
      <c r="UWW446" s="9"/>
      <c r="UWX446" s="9"/>
      <c r="UWY446" s="9"/>
      <c r="UWZ446" s="9"/>
      <c r="UXA446" s="12"/>
      <c r="UXB446" s="8"/>
      <c r="UXC446" s="12"/>
      <c r="UXD446" s="8"/>
      <c r="UXE446" s="12"/>
      <c r="UXF446" s="12"/>
      <c r="UXG446" s="8"/>
      <c r="UXH446" s="8"/>
      <c r="UXI446" s="9"/>
      <c r="UXJ446" s="9"/>
      <c r="UXK446" s="9"/>
      <c r="UXL446" s="9"/>
      <c r="UXM446" s="9"/>
      <c r="UXN446" s="9"/>
      <c r="UXO446" s="12"/>
      <c r="UXP446" s="8"/>
      <c r="UXQ446" s="12"/>
      <c r="UXR446" s="8"/>
      <c r="UXS446" s="12"/>
      <c r="UXT446" s="12"/>
      <c r="UXU446" s="8"/>
      <c r="UXV446" s="8"/>
      <c r="UXW446" s="9"/>
      <c r="UXX446" s="9"/>
      <c r="UXY446" s="9"/>
      <c r="UXZ446" s="9"/>
      <c r="UYA446" s="9"/>
      <c r="UYB446" s="9"/>
      <c r="UYC446" s="12"/>
      <c r="UYD446" s="8"/>
      <c r="UYE446" s="12"/>
      <c r="UYF446" s="8"/>
      <c r="UYG446" s="12"/>
      <c r="UYH446" s="12"/>
      <c r="UYI446" s="8"/>
      <c r="UYJ446" s="8"/>
      <c r="UYK446" s="9"/>
      <c r="UYL446" s="9"/>
      <c r="UYM446" s="9"/>
      <c r="UYN446" s="9"/>
      <c r="UYO446" s="9"/>
      <c r="UYP446" s="9"/>
      <c r="UYQ446" s="12"/>
      <c r="UYR446" s="8"/>
      <c r="UYS446" s="12"/>
      <c r="UYT446" s="8"/>
      <c r="UYU446" s="12"/>
      <c r="UYV446" s="12"/>
      <c r="UYW446" s="8"/>
      <c r="UYX446" s="8"/>
      <c r="UYY446" s="9"/>
      <c r="UYZ446" s="9"/>
      <c r="UZA446" s="9"/>
      <c r="UZB446" s="9"/>
      <c r="UZC446" s="9"/>
      <c r="UZD446" s="9"/>
      <c r="UZE446" s="12"/>
      <c r="UZF446" s="8"/>
      <c r="UZG446" s="12"/>
      <c r="UZH446" s="8"/>
      <c r="UZI446" s="12"/>
      <c r="UZJ446" s="12"/>
      <c r="UZK446" s="8"/>
      <c r="UZL446" s="8"/>
      <c r="UZM446" s="9"/>
      <c r="UZN446" s="9"/>
      <c r="UZO446" s="9"/>
      <c r="UZP446" s="9"/>
      <c r="UZQ446" s="9"/>
      <c r="UZR446" s="9"/>
      <c r="UZS446" s="12"/>
      <c r="UZT446" s="8"/>
      <c r="UZU446" s="12"/>
      <c r="UZV446" s="8"/>
      <c r="UZW446" s="12"/>
      <c r="UZX446" s="12"/>
      <c r="UZY446" s="8"/>
      <c r="UZZ446" s="8"/>
      <c r="VAA446" s="9"/>
      <c r="VAB446" s="9"/>
      <c r="VAC446" s="9"/>
      <c r="VAD446" s="9"/>
      <c r="VAE446" s="9"/>
      <c r="VAF446" s="9"/>
      <c r="VAG446" s="12"/>
      <c r="VAH446" s="8"/>
      <c r="VAI446" s="12"/>
      <c r="VAJ446" s="8"/>
      <c r="VAK446" s="12"/>
      <c r="VAL446" s="12"/>
      <c r="VAM446" s="8"/>
      <c r="VAN446" s="8"/>
      <c r="VAO446" s="9"/>
      <c r="VAP446" s="9"/>
      <c r="VAQ446" s="9"/>
      <c r="VAR446" s="9"/>
      <c r="VAS446" s="9"/>
      <c r="VAT446" s="9"/>
      <c r="VAU446" s="12"/>
      <c r="VAV446" s="8"/>
      <c r="VAW446" s="12"/>
      <c r="VAX446" s="8"/>
      <c r="VAY446" s="12"/>
      <c r="VAZ446" s="12"/>
      <c r="VBA446" s="8"/>
      <c r="VBB446" s="8"/>
      <c r="VBC446" s="9"/>
      <c r="VBD446" s="9"/>
      <c r="VBE446" s="9"/>
      <c r="VBF446" s="9"/>
      <c r="VBG446" s="9"/>
      <c r="VBH446" s="9"/>
      <c r="VBI446" s="12"/>
      <c r="VBJ446" s="8"/>
      <c r="VBK446" s="12"/>
      <c r="VBL446" s="8"/>
      <c r="VBM446" s="12"/>
      <c r="VBN446" s="12"/>
      <c r="VBO446" s="8"/>
      <c r="VBP446" s="8"/>
      <c r="VBQ446" s="9"/>
      <c r="VBR446" s="9"/>
      <c r="VBS446" s="9"/>
      <c r="VBT446" s="9"/>
      <c r="VBU446" s="9"/>
      <c r="VBV446" s="9"/>
      <c r="VBW446" s="12"/>
      <c r="VBX446" s="8"/>
      <c r="VBY446" s="12"/>
      <c r="VBZ446" s="8"/>
      <c r="VCA446" s="12"/>
      <c r="VCB446" s="12"/>
      <c r="VCC446" s="8"/>
      <c r="VCD446" s="8"/>
      <c r="VCE446" s="9"/>
      <c r="VCF446" s="9"/>
      <c r="VCG446" s="9"/>
      <c r="VCH446" s="9"/>
      <c r="VCI446" s="9"/>
      <c r="VCJ446" s="9"/>
      <c r="VCK446" s="12"/>
      <c r="VCL446" s="8"/>
      <c r="VCM446" s="12"/>
      <c r="VCN446" s="8"/>
      <c r="VCO446" s="12"/>
      <c r="VCP446" s="12"/>
      <c r="VCQ446" s="8"/>
      <c r="VCR446" s="8"/>
      <c r="VCS446" s="9"/>
      <c r="VCT446" s="9"/>
      <c r="VCU446" s="9"/>
      <c r="VCV446" s="9"/>
      <c r="VCW446" s="9"/>
      <c r="VCX446" s="9"/>
      <c r="VCY446" s="12"/>
      <c r="VCZ446" s="8"/>
      <c r="VDA446" s="12"/>
      <c r="VDB446" s="8"/>
      <c r="VDC446" s="12"/>
      <c r="VDD446" s="12"/>
      <c r="VDE446" s="8"/>
      <c r="VDF446" s="8"/>
      <c r="VDG446" s="9"/>
      <c r="VDH446" s="9"/>
      <c r="VDI446" s="9"/>
      <c r="VDJ446" s="9"/>
      <c r="VDK446" s="9"/>
      <c r="VDL446" s="9"/>
      <c r="VDM446" s="12"/>
      <c r="VDN446" s="8"/>
      <c r="VDO446" s="12"/>
      <c r="VDP446" s="8"/>
      <c r="VDQ446" s="12"/>
      <c r="VDR446" s="12"/>
      <c r="VDS446" s="8"/>
      <c r="VDT446" s="8"/>
      <c r="VDU446" s="9"/>
      <c r="VDV446" s="9"/>
      <c r="VDW446" s="9"/>
      <c r="VDX446" s="9"/>
      <c r="VDY446" s="9"/>
      <c r="VDZ446" s="9"/>
      <c r="VEA446" s="12"/>
      <c r="VEB446" s="8"/>
      <c r="VEC446" s="12"/>
      <c r="VED446" s="8"/>
      <c r="VEE446" s="12"/>
      <c r="VEF446" s="12"/>
      <c r="VEG446" s="8"/>
      <c r="VEH446" s="8"/>
      <c r="VEI446" s="9"/>
      <c r="VEJ446" s="9"/>
      <c r="VEK446" s="9"/>
      <c r="VEL446" s="9"/>
      <c r="VEM446" s="9"/>
      <c r="VEN446" s="9"/>
      <c r="VEO446" s="12"/>
      <c r="VEP446" s="8"/>
      <c r="VEQ446" s="12"/>
      <c r="VER446" s="8"/>
      <c r="VES446" s="12"/>
      <c r="VET446" s="12"/>
      <c r="VEU446" s="8"/>
      <c r="VEV446" s="8"/>
      <c r="VEW446" s="9"/>
      <c r="VEX446" s="9"/>
      <c r="VEY446" s="9"/>
      <c r="VEZ446" s="9"/>
      <c r="VFA446" s="9"/>
      <c r="VFB446" s="9"/>
      <c r="VFC446" s="12"/>
      <c r="VFD446" s="8"/>
      <c r="VFE446" s="12"/>
      <c r="VFF446" s="8"/>
      <c r="VFG446" s="12"/>
      <c r="VFH446" s="12"/>
      <c r="VFI446" s="8"/>
      <c r="VFJ446" s="8"/>
      <c r="VFK446" s="9"/>
      <c r="VFL446" s="9"/>
      <c r="VFM446" s="9"/>
      <c r="VFN446" s="9"/>
      <c r="VFO446" s="9"/>
      <c r="VFP446" s="9"/>
      <c r="VFQ446" s="12"/>
      <c r="VFR446" s="8"/>
      <c r="VFS446" s="12"/>
      <c r="VFT446" s="8"/>
      <c r="VFU446" s="12"/>
      <c r="VFV446" s="12"/>
      <c r="VFW446" s="8"/>
      <c r="VFX446" s="8"/>
      <c r="VFY446" s="9"/>
      <c r="VFZ446" s="9"/>
      <c r="VGA446" s="9"/>
      <c r="VGB446" s="9"/>
      <c r="VGC446" s="9"/>
      <c r="VGD446" s="9"/>
      <c r="VGE446" s="12"/>
      <c r="VGF446" s="8"/>
      <c r="VGG446" s="12"/>
      <c r="VGH446" s="8"/>
      <c r="VGI446" s="12"/>
      <c r="VGJ446" s="12"/>
      <c r="VGK446" s="8"/>
      <c r="VGL446" s="8"/>
      <c r="VGM446" s="9"/>
      <c r="VGN446" s="9"/>
      <c r="VGO446" s="9"/>
      <c r="VGP446" s="9"/>
      <c r="VGQ446" s="9"/>
      <c r="VGR446" s="9"/>
      <c r="VGS446" s="12"/>
      <c r="VGT446" s="8"/>
      <c r="VGU446" s="12"/>
      <c r="VGV446" s="8"/>
      <c r="VGW446" s="12"/>
      <c r="VGX446" s="12"/>
      <c r="VGY446" s="8"/>
      <c r="VGZ446" s="8"/>
      <c r="VHA446" s="9"/>
      <c r="VHB446" s="9"/>
      <c r="VHC446" s="9"/>
      <c r="VHD446" s="9"/>
      <c r="VHE446" s="9"/>
      <c r="VHF446" s="9"/>
      <c r="VHG446" s="12"/>
      <c r="VHH446" s="8"/>
      <c r="VHI446" s="12"/>
      <c r="VHJ446" s="8"/>
      <c r="VHK446" s="12"/>
      <c r="VHL446" s="12"/>
      <c r="VHM446" s="8"/>
      <c r="VHN446" s="8"/>
      <c r="VHO446" s="9"/>
      <c r="VHP446" s="9"/>
      <c r="VHQ446" s="9"/>
      <c r="VHR446" s="9"/>
      <c r="VHS446" s="9"/>
      <c r="VHT446" s="9"/>
      <c r="VHU446" s="12"/>
      <c r="VHV446" s="8"/>
      <c r="VHW446" s="12"/>
      <c r="VHX446" s="8"/>
      <c r="VHY446" s="12"/>
      <c r="VHZ446" s="12"/>
      <c r="VIA446" s="8"/>
      <c r="VIB446" s="8"/>
      <c r="VIC446" s="9"/>
      <c r="VID446" s="9"/>
      <c r="VIE446" s="9"/>
      <c r="VIF446" s="9"/>
      <c r="VIG446" s="9"/>
      <c r="VIH446" s="9"/>
      <c r="VII446" s="12"/>
      <c r="VIJ446" s="8"/>
      <c r="VIK446" s="12"/>
      <c r="VIL446" s="8"/>
      <c r="VIM446" s="12"/>
      <c r="VIN446" s="12"/>
      <c r="VIO446" s="8"/>
      <c r="VIP446" s="8"/>
      <c r="VIQ446" s="9"/>
      <c r="VIR446" s="9"/>
      <c r="VIS446" s="9"/>
      <c r="VIT446" s="9"/>
      <c r="VIU446" s="9"/>
      <c r="VIV446" s="9"/>
      <c r="VIW446" s="12"/>
      <c r="VIX446" s="8"/>
      <c r="VIY446" s="12"/>
      <c r="VIZ446" s="8"/>
      <c r="VJA446" s="12"/>
      <c r="VJB446" s="12"/>
      <c r="VJC446" s="8"/>
      <c r="VJD446" s="8"/>
      <c r="VJE446" s="9"/>
      <c r="VJF446" s="9"/>
      <c r="VJG446" s="9"/>
      <c r="VJH446" s="9"/>
      <c r="VJI446" s="9"/>
      <c r="VJJ446" s="9"/>
      <c r="VJK446" s="12"/>
      <c r="VJL446" s="8"/>
      <c r="VJM446" s="12"/>
      <c r="VJN446" s="8"/>
      <c r="VJO446" s="12"/>
      <c r="VJP446" s="12"/>
      <c r="VJQ446" s="8"/>
      <c r="VJR446" s="8"/>
      <c r="VJS446" s="9"/>
      <c r="VJT446" s="9"/>
      <c r="VJU446" s="9"/>
      <c r="VJV446" s="9"/>
      <c r="VJW446" s="9"/>
      <c r="VJX446" s="9"/>
      <c r="VJY446" s="12"/>
      <c r="VJZ446" s="8"/>
      <c r="VKA446" s="12"/>
      <c r="VKB446" s="8"/>
      <c r="VKC446" s="12"/>
      <c r="VKD446" s="12"/>
      <c r="VKE446" s="8"/>
      <c r="VKF446" s="8"/>
      <c r="VKG446" s="9"/>
      <c r="VKH446" s="9"/>
      <c r="VKI446" s="9"/>
      <c r="VKJ446" s="9"/>
      <c r="VKK446" s="9"/>
      <c r="VKL446" s="9"/>
      <c r="VKM446" s="12"/>
      <c r="VKN446" s="8"/>
      <c r="VKO446" s="12"/>
      <c r="VKP446" s="8"/>
      <c r="VKQ446" s="12"/>
      <c r="VKR446" s="12"/>
      <c r="VKS446" s="8"/>
      <c r="VKT446" s="8"/>
      <c r="VKU446" s="9"/>
      <c r="VKV446" s="9"/>
      <c r="VKW446" s="9"/>
      <c r="VKX446" s="9"/>
      <c r="VKY446" s="9"/>
      <c r="VKZ446" s="9"/>
      <c r="VLA446" s="12"/>
      <c r="VLB446" s="8"/>
      <c r="VLC446" s="12"/>
      <c r="VLD446" s="8"/>
      <c r="VLE446" s="12"/>
      <c r="VLF446" s="12"/>
      <c r="VLG446" s="8"/>
      <c r="VLH446" s="8"/>
      <c r="VLI446" s="9"/>
      <c r="VLJ446" s="9"/>
      <c r="VLK446" s="9"/>
      <c r="VLL446" s="9"/>
      <c r="VLM446" s="9"/>
      <c r="VLN446" s="9"/>
      <c r="VLO446" s="12"/>
      <c r="VLP446" s="8"/>
      <c r="VLQ446" s="12"/>
      <c r="VLR446" s="8"/>
      <c r="VLS446" s="12"/>
      <c r="VLT446" s="12"/>
      <c r="VLU446" s="8"/>
      <c r="VLV446" s="8"/>
      <c r="VLW446" s="9"/>
      <c r="VLX446" s="9"/>
      <c r="VLY446" s="9"/>
      <c r="VLZ446" s="9"/>
      <c r="VMA446" s="9"/>
      <c r="VMB446" s="9"/>
      <c r="VMC446" s="12"/>
      <c r="VMD446" s="8"/>
      <c r="VME446" s="12"/>
      <c r="VMF446" s="8"/>
      <c r="VMG446" s="12"/>
      <c r="VMH446" s="12"/>
      <c r="VMI446" s="8"/>
      <c r="VMJ446" s="8"/>
      <c r="VMK446" s="9"/>
      <c r="VML446" s="9"/>
      <c r="VMM446" s="9"/>
      <c r="VMN446" s="9"/>
      <c r="VMO446" s="9"/>
      <c r="VMP446" s="9"/>
      <c r="VMQ446" s="12"/>
      <c r="VMR446" s="8"/>
      <c r="VMS446" s="12"/>
      <c r="VMT446" s="8"/>
      <c r="VMU446" s="12"/>
      <c r="VMV446" s="12"/>
      <c r="VMW446" s="8"/>
      <c r="VMX446" s="8"/>
      <c r="VMY446" s="9"/>
      <c r="VMZ446" s="9"/>
      <c r="VNA446" s="9"/>
      <c r="VNB446" s="9"/>
      <c r="VNC446" s="9"/>
      <c r="VND446" s="9"/>
      <c r="VNE446" s="12"/>
      <c r="VNF446" s="8"/>
      <c r="VNG446" s="12"/>
      <c r="VNH446" s="8"/>
      <c r="VNI446" s="12"/>
      <c r="VNJ446" s="12"/>
      <c r="VNK446" s="8"/>
      <c r="VNL446" s="8"/>
      <c r="VNM446" s="9"/>
      <c r="VNN446" s="9"/>
      <c r="VNO446" s="9"/>
      <c r="VNP446" s="9"/>
      <c r="VNQ446" s="9"/>
      <c r="VNR446" s="9"/>
      <c r="VNS446" s="12"/>
      <c r="VNT446" s="8"/>
      <c r="VNU446" s="12"/>
      <c r="VNV446" s="8"/>
      <c r="VNW446" s="12"/>
      <c r="VNX446" s="12"/>
      <c r="VNY446" s="8"/>
      <c r="VNZ446" s="8"/>
      <c r="VOA446" s="9"/>
      <c r="VOB446" s="9"/>
      <c r="VOC446" s="9"/>
      <c r="VOD446" s="9"/>
      <c r="VOE446" s="9"/>
      <c r="VOF446" s="9"/>
      <c r="VOG446" s="12"/>
      <c r="VOH446" s="8"/>
      <c r="VOI446" s="12"/>
      <c r="VOJ446" s="8"/>
      <c r="VOK446" s="12"/>
      <c r="VOL446" s="12"/>
      <c r="VOM446" s="8"/>
      <c r="VON446" s="8"/>
      <c r="VOO446" s="9"/>
      <c r="VOP446" s="9"/>
      <c r="VOQ446" s="9"/>
      <c r="VOR446" s="9"/>
      <c r="VOS446" s="9"/>
      <c r="VOT446" s="9"/>
      <c r="VOU446" s="12"/>
      <c r="VOV446" s="8"/>
      <c r="VOW446" s="12"/>
      <c r="VOX446" s="8"/>
      <c r="VOY446" s="12"/>
      <c r="VOZ446" s="12"/>
      <c r="VPA446" s="8"/>
      <c r="VPB446" s="8"/>
      <c r="VPC446" s="9"/>
      <c r="VPD446" s="9"/>
      <c r="VPE446" s="9"/>
      <c r="VPF446" s="9"/>
      <c r="VPG446" s="9"/>
      <c r="VPH446" s="9"/>
      <c r="VPI446" s="12"/>
      <c r="VPJ446" s="8"/>
      <c r="VPK446" s="12"/>
      <c r="VPL446" s="8"/>
      <c r="VPM446" s="12"/>
      <c r="VPN446" s="12"/>
      <c r="VPO446" s="8"/>
      <c r="VPP446" s="8"/>
      <c r="VPQ446" s="9"/>
      <c r="VPR446" s="9"/>
      <c r="VPS446" s="9"/>
      <c r="VPT446" s="9"/>
      <c r="VPU446" s="9"/>
      <c r="VPV446" s="9"/>
      <c r="VPW446" s="12"/>
      <c r="VPX446" s="8"/>
      <c r="VPY446" s="12"/>
      <c r="VPZ446" s="8"/>
      <c r="VQA446" s="12"/>
      <c r="VQB446" s="12"/>
      <c r="VQC446" s="8"/>
      <c r="VQD446" s="8"/>
      <c r="VQE446" s="9"/>
      <c r="VQF446" s="9"/>
      <c r="VQG446" s="9"/>
      <c r="VQH446" s="9"/>
      <c r="VQI446" s="9"/>
      <c r="VQJ446" s="9"/>
      <c r="VQK446" s="12"/>
      <c r="VQL446" s="8"/>
      <c r="VQM446" s="12"/>
      <c r="VQN446" s="8"/>
      <c r="VQO446" s="12"/>
      <c r="VQP446" s="12"/>
      <c r="VQQ446" s="8"/>
      <c r="VQR446" s="8"/>
      <c r="VQS446" s="9"/>
      <c r="VQT446" s="9"/>
      <c r="VQU446" s="9"/>
      <c r="VQV446" s="9"/>
      <c r="VQW446" s="9"/>
      <c r="VQX446" s="9"/>
      <c r="VQY446" s="12"/>
      <c r="VQZ446" s="8"/>
      <c r="VRA446" s="12"/>
      <c r="VRB446" s="8"/>
      <c r="VRC446" s="12"/>
      <c r="VRD446" s="12"/>
      <c r="VRE446" s="8"/>
      <c r="VRF446" s="8"/>
      <c r="VRG446" s="9"/>
      <c r="VRH446" s="9"/>
      <c r="VRI446" s="9"/>
      <c r="VRJ446" s="9"/>
      <c r="VRK446" s="9"/>
      <c r="VRL446" s="9"/>
      <c r="VRM446" s="12"/>
      <c r="VRN446" s="8"/>
      <c r="VRO446" s="12"/>
      <c r="VRP446" s="8"/>
      <c r="VRQ446" s="12"/>
      <c r="VRR446" s="12"/>
      <c r="VRS446" s="8"/>
      <c r="VRT446" s="8"/>
      <c r="VRU446" s="9"/>
      <c r="VRV446" s="9"/>
      <c r="VRW446" s="9"/>
      <c r="VRX446" s="9"/>
      <c r="VRY446" s="9"/>
      <c r="VRZ446" s="9"/>
      <c r="VSA446" s="12"/>
      <c r="VSB446" s="8"/>
      <c r="VSC446" s="12"/>
      <c r="VSD446" s="8"/>
      <c r="VSE446" s="12"/>
      <c r="VSF446" s="12"/>
      <c r="VSG446" s="8"/>
      <c r="VSH446" s="8"/>
      <c r="VSI446" s="9"/>
      <c r="VSJ446" s="9"/>
      <c r="VSK446" s="9"/>
      <c r="VSL446" s="9"/>
      <c r="VSM446" s="9"/>
      <c r="VSN446" s="9"/>
      <c r="VSO446" s="12"/>
      <c r="VSP446" s="8"/>
      <c r="VSQ446" s="12"/>
      <c r="VSR446" s="8"/>
      <c r="VSS446" s="12"/>
      <c r="VST446" s="12"/>
      <c r="VSU446" s="8"/>
      <c r="VSV446" s="8"/>
      <c r="VSW446" s="9"/>
      <c r="VSX446" s="9"/>
      <c r="VSY446" s="9"/>
      <c r="VSZ446" s="9"/>
      <c r="VTA446" s="9"/>
      <c r="VTB446" s="9"/>
      <c r="VTC446" s="12"/>
      <c r="VTD446" s="8"/>
      <c r="VTE446" s="12"/>
      <c r="VTF446" s="8"/>
      <c r="VTG446" s="12"/>
      <c r="VTH446" s="12"/>
      <c r="VTI446" s="8"/>
      <c r="VTJ446" s="8"/>
      <c r="VTK446" s="9"/>
      <c r="VTL446" s="9"/>
      <c r="VTM446" s="9"/>
      <c r="VTN446" s="9"/>
      <c r="VTO446" s="9"/>
      <c r="VTP446" s="9"/>
      <c r="VTQ446" s="12"/>
      <c r="VTR446" s="8"/>
      <c r="VTS446" s="12"/>
      <c r="VTT446" s="8"/>
      <c r="VTU446" s="12"/>
      <c r="VTV446" s="12"/>
      <c r="VTW446" s="8"/>
      <c r="VTX446" s="8"/>
      <c r="VTY446" s="9"/>
      <c r="VTZ446" s="9"/>
      <c r="VUA446" s="9"/>
      <c r="VUB446" s="9"/>
      <c r="VUC446" s="9"/>
      <c r="VUD446" s="9"/>
      <c r="VUE446" s="12"/>
      <c r="VUF446" s="8"/>
      <c r="VUG446" s="12"/>
      <c r="VUH446" s="8"/>
      <c r="VUI446" s="12"/>
      <c r="VUJ446" s="12"/>
      <c r="VUK446" s="8"/>
      <c r="VUL446" s="8"/>
      <c r="VUM446" s="9"/>
      <c r="VUN446" s="9"/>
      <c r="VUO446" s="9"/>
      <c r="VUP446" s="9"/>
      <c r="VUQ446" s="9"/>
      <c r="VUR446" s="9"/>
      <c r="VUS446" s="12"/>
      <c r="VUT446" s="8"/>
      <c r="VUU446" s="12"/>
      <c r="VUV446" s="8"/>
      <c r="VUW446" s="12"/>
      <c r="VUX446" s="12"/>
      <c r="VUY446" s="8"/>
      <c r="VUZ446" s="8"/>
      <c r="VVA446" s="9"/>
      <c r="VVB446" s="9"/>
      <c r="VVC446" s="9"/>
      <c r="VVD446" s="9"/>
      <c r="VVE446" s="9"/>
      <c r="VVF446" s="9"/>
      <c r="VVG446" s="12"/>
      <c r="VVH446" s="8"/>
      <c r="VVI446" s="12"/>
      <c r="VVJ446" s="8"/>
      <c r="VVK446" s="12"/>
      <c r="VVL446" s="12"/>
      <c r="VVM446" s="8"/>
      <c r="VVN446" s="8"/>
      <c r="VVO446" s="9"/>
      <c r="VVP446" s="9"/>
      <c r="VVQ446" s="9"/>
      <c r="VVR446" s="9"/>
      <c r="VVS446" s="9"/>
      <c r="VVT446" s="9"/>
      <c r="VVU446" s="12"/>
      <c r="VVV446" s="8"/>
      <c r="VVW446" s="12"/>
      <c r="VVX446" s="8"/>
      <c r="VVY446" s="12"/>
      <c r="VVZ446" s="12"/>
      <c r="VWA446" s="8"/>
      <c r="VWB446" s="8"/>
      <c r="VWC446" s="9"/>
      <c r="VWD446" s="9"/>
      <c r="VWE446" s="9"/>
      <c r="VWF446" s="9"/>
      <c r="VWG446" s="9"/>
      <c r="VWH446" s="9"/>
      <c r="VWI446" s="12"/>
      <c r="VWJ446" s="8"/>
      <c r="VWK446" s="12"/>
      <c r="VWL446" s="8"/>
      <c r="VWM446" s="12"/>
      <c r="VWN446" s="12"/>
      <c r="VWO446" s="8"/>
      <c r="VWP446" s="8"/>
      <c r="VWQ446" s="9"/>
      <c r="VWR446" s="9"/>
      <c r="VWS446" s="9"/>
      <c r="VWT446" s="9"/>
      <c r="VWU446" s="9"/>
      <c r="VWV446" s="9"/>
      <c r="VWW446" s="12"/>
      <c r="VWX446" s="8"/>
      <c r="VWY446" s="12"/>
      <c r="VWZ446" s="8"/>
      <c r="VXA446" s="12"/>
      <c r="VXB446" s="12"/>
      <c r="VXC446" s="8"/>
      <c r="VXD446" s="8"/>
      <c r="VXE446" s="9"/>
      <c r="VXF446" s="9"/>
      <c r="VXG446" s="9"/>
      <c r="VXH446" s="9"/>
      <c r="VXI446" s="9"/>
      <c r="VXJ446" s="9"/>
      <c r="VXK446" s="12"/>
      <c r="VXL446" s="8"/>
      <c r="VXM446" s="12"/>
      <c r="VXN446" s="8"/>
      <c r="VXO446" s="12"/>
      <c r="VXP446" s="12"/>
      <c r="VXQ446" s="8"/>
      <c r="VXR446" s="8"/>
      <c r="VXS446" s="9"/>
      <c r="VXT446" s="9"/>
      <c r="VXU446" s="9"/>
      <c r="VXV446" s="9"/>
      <c r="VXW446" s="9"/>
      <c r="VXX446" s="9"/>
      <c r="VXY446" s="12"/>
      <c r="VXZ446" s="8"/>
      <c r="VYA446" s="12"/>
      <c r="VYB446" s="8"/>
      <c r="VYC446" s="12"/>
      <c r="VYD446" s="12"/>
      <c r="VYE446" s="8"/>
      <c r="VYF446" s="8"/>
      <c r="VYG446" s="9"/>
      <c r="VYH446" s="9"/>
      <c r="VYI446" s="9"/>
      <c r="VYJ446" s="9"/>
      <c r="VYK446" s="9"/>
      <c r="VYL446" s="9"/>
      <c r="VYM446" s="12"/>
      <c r="VYN446" s="8"/>
      <c r="VYO446" s="12"/>
      <c r="VYP446" s="8"/>
      <c r="VYQ446" s="12"/>
      <c r="VYR446" s="12"/>
      <c r="VYS446" s="8"/>
      <c r="VYT446" s="8"/>
      <c r="VYU446" s="9"/>
      <c r="VYV446" s="9"/>
      <c r="VYW446" s="9"/>
      <c r="VYX446" s="9"/>
      <c r="VYY446" s="9"/>
      <c r="VYZ446" s="9"/>
      <c r="VZA446" s="12"/>
      <c r="VZB446" s="8"/>
      <c r="VZC446" s="12"/>
      <c r="VZD446" s="8"/>
      <c r="VZE446" s="12"/>
      <c r="VZF446" s="12"/>
      <c r="VZG446" s="8"/>
      <c r="VZH446" s="8"/>
      <c r="VZI446" s="9"/>
      <c r="VZJ446" s="9"/>
      <c r="VZK446" s="9"/>
      <c r="VZL446" s="9"/>
      <c r="VZM446" s="9"/>
      <c r="VZN446" s="9"/>
      <c r="VZO446" s="12"/>
      <c r="VZP446" s="8"/>
      <c r="VZQ446" s="12"/>
      <c r="VZR446" s="8"/>
      <c r="VZS446" s="12"/>
      <c r="VZT446" s="12"/>
      <c r="VZU446" s="8"/>
      <c r="VZV446" s="8"/>
      <c r="VZW446" s="9"/>
      <c r="VZX446" s="9"/>
      <c r="VZY446" s="9"/>
      <c r="VZZ446" s="9"/>
      <c r="WAA446" s="9"/>
      <c r="WAB446" s="9"/>
      <c r="WAC446" s="12"/>
      <c r="WAD446" s="8"/>
      <c r="WAE446" s="12"/>
      <c r="WAF446" s="8"/>
      <c r="WAG446" s="12"/>
      <c r="WAH446" s="12"/>
      <c r="WAI446" s="8"/>
      <c r="WAJ446" s="8"/>
      <c r="WAK446" s="9"/>
      <c r="WAL446" s="9"/>
      <c r="WAM446" s="9"/>
      <c r="WAN446" s="9"/>
      <c r="WAO446" s="9"/>
      <c r="WAP446" s="9"/>
      <c r="WAQ446" s="12"/>
      <c r="WAR446" s="8"/>
      <c r="WAS446" s="12"/>
      <c r="WAT446" s="8"/>
      <c r="WAU446" s="12"/>
      <c r="WAV446" s="12"/>
      <c r="WAW446" s="8"/>
      <c r="WAX446" s="8"/>
      <c r="WAY446" s="9"/>
      <c r="WAZ446" s="9"/>
      <c r="WBA446" s="9"/>
      <c r="WBB446" s="9"/>
      <c r="WBC446" s="9"/>
      <c r="WBD446" s="9"/>
      <c r="WBE446" s="12"/>
      <c r="WBF446" s="8"/>
      <c r="WBG446" s="12"/>
      <c r="WBH446" s="8"/>
      <c r="WBI446" s="12"/>
      <c r="WBJ446" s="12"/>
      <c r="WBK446" s="8"/>
      <c r="WBL446" s="8"/>
      <c r="WBM446" s="9"/>
      <c r="WBN446" s="9"/>
      <c r="WBO446" s="9"/>
      <c r="WBP446" s="9"/>
      <c r="WBQ446" s="9"/>
      <c r="WBR446" s="9"/>
      <c r="WBS446" s="12"/>
      <c r="WBT446" s="8"/>
      <c r="WBU446" s="12"/>
      <c r="WBV446" s="8"/>
      <c r="WBW446" s="12"/>
      <c r="WBX446" s="12"/>
      <c r="WBY446" s="8"/>
      <c r="WBZ446" s="8"/>
      <c r="WCA446" s="9"/>
      <c r="WCB446" s="9"/>
      <c r="WCC446" s="9"/>
      <c r="WCD446" s="9"/>
      <c r="WCE446" s="9"/>
      <c r="WCF446" s="9"/>
      <c r="WCG446" s="12"/>
      <c r="WCH446" s="8"/>
      <c r="WCI446" s="12"/>
      <c r="WCJ446" s="8"/>
      <c r="WCK446" s="12"/>
      <c r="WCL446" s="12"/>
      <c r="WCM446" s="8"/>
      <c r="WCN446" s="8"/>
      <c r="WCO446" s="9"/>
      <c r="WCP446" s="9"/>
      <c r="WCQ446" s="9"/>
      <c r="WCR446" s="9"/>
      <c r="WCS446" s="9"/>
      <c r="WCT446" s="9"/>
      <c r="WCU446" s="12"/>
      <c r="WCV446" s="8"/>
      <c r="WCW446" s="12"/>
      <c r="WCX446" s="8"/>
      <c r="WCY446" s="12"/>
      <c r="WCZ446" s="12"/>
      <c r="WDA446" s="8"/>
      <c r="WDB446" s="8"/>
      <c r="WDC446" s="9"/>
      <c r="WDD446" s="9"/>
      <c r="WDE446" s="9"/>
      <c r="WDF446" s="9"/>
      <c r="WDG446" s="9"/>
      <c r="WDH446" s="9"/>
      <c r="WDI446" s="12"/>
      <c r="WDJ446" s="8"/>
      <c r="WDK446" s="12"/>
      <c r="WDL446" s="8"/>
      <c r="WDM446" s="12"/>
      <c r="WDN446" s="12"/>
      <c r="WDO446" s="8"/>
      <c r="WDP446" s="8"/>
      <c r="WDQ446" s="9"/>
      <c r="WDR446" s="9"/>
      <c r="WDS446" s="9"/>
      <c r="WDT446" s="9"/>
      <c r="WDU446" s="9"/>
      <c r="WDV446" s="9"/>
      <c r="WDW446" s="12"/>
      <c r="WDX446" s="8"/>
      <c r="WDY446" s="12"/>
      <c r="WDZ446" s="8"/>
      <c r="WEA446" s="12"/>
      <c r="WEB446" s="12"/>
      <c r="WEC446" s="8"/>
      <c r="WED446" s="8"/>
      <c r="WEE446" s="9"/>
      <c r="WEF446" s="9"/>
      <c r="WEG446" s="9"/>
      <c r="WEH446" s="9"/>
      <c r="WEI446" s="9"/>
      <c r="WEJ446" s="9"/>
      <c r="WEK446" s="12"/>
      <c r="WEL446" s="8"/>
      <c r="WEM446" s="12"/>
      <c r="WEN446" s="8"/>
      <c r="WEO446" s="12"/>
      <c r="WEP446" s="12"/>
      <c r="WEQ446" s="8"/>
      <c r="WER446" s="8"/>
      <c r="WES446" s="9"/>
      <c r="WET446" s="9"/>
      <c r="WEU446" s="9"/>
      <c r="WEV446" s="9"/>
      <c r="WEW446" s="9"/>
      <c r="WEX446" s="9"/>
      <c r="WEY446" s="12"/>
      <c r="WEZ446" s="8"/>
      <c r="WFA446" s="12"/>
      <c r="WFB446" s="8"/>
      <c r="WFC446" s="12"/>
      <c r="WFD446" s="12"/>
      <c r="WFE446" s="8"/>
      <c r="WFF446" s="8"/>
      <c r="WFG446" s="9"/>
      <c r="WFH446" s="9"/>
      <c r="WFI446" s="9"/>
      <c r="WFJ446" s="9"/>
      <c r="WFK446" s="9"/>
      <c r="WFL446" s="9"/>
      <c r="WFM446" s="12"/>
      <c r="WFN446" s="8"/>
      <c r="WFO446" s="12"/>
      <c r="WFP446" s="8"/>
      <c r="WFQ446" s="12"/>
      <c r="WFR446" s="12"/>
      <c r="WFS446" s="8"/>
      <c r="WFT446" s="8"/>
      <c r="WFU446" s="9"/>
      <c r="WFV446" s="9"/>
      <c r="WFW446" s="9"/>
      <c r="WFX446" s="9"/>
      <c r="WFY446" s="9"/>
      <c r="WFZ446" s="9"/>
      <c r="WGA446" s="12"/>
      <c r="WGB446" s="8"/>
      <c r="WGC446" s="12"/>
      <c r="WGD446" s="8"/>
      <c r="WGE446" s="12"/>
      <c r="WGF446" s="12"/>
      <c r="WGG446" s="8"/>
      <c r="WGH446" s="8"/>
      <c r="WGI446" s="9"/>
      <c r="WGJ446" s="9"/>
      <c r="WGK446" s="9"/>
      <c r="WGL446" s="9"/>
      <c r="WGM446" s="9"/>
      <c r="WGN446" s="9"/>
      <c r="WGO446" s="12"/>
      <c r="WGP446" s="8"/>
      <c r="WGQ446" s="12"/>
      <c r="WGR446" s="8"/>
      <c r="WGS446" s="12"/>
      <c r="WGT446" s="12"/>
      <c r="WGU446" s="8"/>
      <c r="WGV446" s="8"/>
      <c r="WGW446" s="9"/>
      <c r="WGX446" s="9"/>
      <c r="WGY446" s="9"/>
      <c r="WGZ446" s="9"/>
      <c r="WHA446" s="9"/>
      <c r="WHB446" s="9"/>
      <c r="WHC446" s="12"/>
      <c r="WHD446" s="8"/>
      <c r="WHE446" s="12"/>
      <c r="WHF446" s="8"/>
      <c r="WHG446" s="12"/>
      <c r="WHH446" s="12"/>
      <c r="WHI446" s="8"/>
      <c r="WHJ446" s="8"/>
      <c r="WHK446" s="9"/>
      <c r="WHL446" s="9"/>
      <c r="WHM446" s="9"/>
      <c r="WHN446" s="9"/>
      <c r="WHO446" s="9"/>
      <c r="WHP446" s="9"/>
      <c r="WHQ446" s="12"/>
      <c r="WHR446" s="8"/>
      <c r="WHS446" s="12"/>
      <c r="WHT446" s="8"/>
      <c r="WHU446" s="12"/>
      <c r="WHV446" s="12"/>
      <c r="WHW446" s="8"/>
      <c r="WHX446" s="8"/>
      <c r="WHY446" s="9"/>
      <c r="WHZ446" s="9"/>
      <c r="WIA446" s="9"/>
      <c r="WIB446" s="9"/>
      <c r="WIC446" s="9"/>
      <c r="WID446" s="9"/>
      <c r="WIE446" s="12"/>
      <c r="WIF446" s="8"/>
      <c r="WIG446" s="12"/>
      <c r="WIH446" s="8"/>
      <c r="WII446" s="12"/>
      <c r="WIJ446" s="12"/>
      <c r="WIK446" s="8"/>
      <c r="WIL446" s="8"/>
      <c r="WIM446" s="9"/>
      <c r="WIN446" s="9"/>
      <c r="WIO446" s="9"/>
      <c r="WIP446" s="9"/>
      <c r="WIQ446" s="9"/>
      <c r="WIR446" s="9"/>
      <c r="WIS446" s="12"/>
      <c r="WIT446" s="8"/>
      <c r="WIU446" s="12"/>
      <c r="WIV446" s="8"/>
      <c r="WIW446" s="12"/>
      <c r="WIX446" s="12"/>
      <c r="WIY446" s="8"/>
      <c r="WIZ446" s="8"/>
      <c r="WJA446" s="9"/>
      <c r="WJB446" s="9"/>
      <c r="WJC446" s="9"/>
      <c r="WJD446" s="9"/>
      <c r="WJE446" s="9"/>
      <c r="WJF446" s="9"/>
      <c r="WJG446" s="12"/>
      <c r="WJH446" s="8"/>
      <c r="WJI446" s="12"/>
      <c r="WJJ446" s="8"/>
      <c r="WJK446" s="12"/>
      <c r="WJL446" s="12"/>
      <c r="WJM446" s="8"/>
      <c r="WJN446" s="8"/>
      <c r="WJO446" s="9"/>
      <c r="WJP446" s="9"/>
      <c r="WJQ446" s="9"/>
      <c r="WJR446" s="9"/>
      <c r="WJS446" s="9"/>
      <c r="WJT446" s="9"/>
      <c r="WJU446" s="12"/>
      <c r="WJV446" s="8"/>
      <c r="WJW446" s="12"/>
      <c r="WJX446" s="8"/>
      <c r="WJY446" s="12"/>
      <c r="WJZ446" s="12"/>
      <c r="WKA446" s="8"/>
      <c r="WKB446" s="8"/>
      <c r="WKC446" s="9"/>
      <c r="WKD446" s="9"/>
      <c r="WKE446" s="9"/>
      <c r="WKF446" s="9"/>
      <c r="WKG446" s="9"/>
      <c r="WKH446" s="9"/>
      <c r="WKI446" s="12"/>
      <c r="WKJ446" s="8"/>
      <c r="WKK446" s="12"/>
      <c r="WKL446" s="8"/>
      <c r="WKM446" s="12"/>
      <c r="WKN446" s="12"/>
      <c r="WKO446" s="8"/>
      <c r="WKP446" s="8"/>
      <c r="WKQ446" s="9"/>
      <c r="WKR446" s="9"/>
      <c r="WKS446" s="9"/>
      <c r="WKT446" s="9"/>
      <c r="WKU446" s="9"/>
      <c r="WKV446" s="9"/>
      <c r="WKW446" s="12"/>
      <c r="WKX446" s="8"/>
      <c r="WKY446" s="12"/>
      <c r="WKZ446" s="8"/>
      <c r="WLA446" s="12"/>
      <c r="WLB446" s="12"/>
      <c r="WLC446" s="8"/>
      <c r="WLD446" s="8"/>
      <c r="WLE446" s="9"/>
      <c r="WLF446" s="9"/>
      <c r="WLG446" s="9"/>
      <c r="WLH446" s="9"/>
      <c r="WLI446" s="9"/>
      <c r="WLJ446" s="9"/>
      <c r="WLK446" s="12"/>
      <c r="WLL446" s="8"/>
      <c r="WLM446" s="12"/>
      <c r="WLN446" s="8"/>
      <c r="WLO446" s="12"/>
      <c r="WLP446" s="12"/>
      <c r="WLQ446" s="8"/>
      <c r="WLR446" s="8"/>
      <c r="WLS446" s="9"/>
      <c r="WLT446" s="9"/>
      <c r="WLU446" s="9"/>
      <c r="WLV446" s="9"/>
      <c r="WLW446" s="9"/>
      <c r="WLX446" s="9"/>
      <c r="WLY446" s="12"/>
      <c r="WLZ446" s="8"/>
      <c r="WMA446" s="12"/>
      <c r="WMB446" s="8"/>
      <c r="WMC446" s="12"/>
      <c r="WMD446" s="12"/>
      <c r="WME446" s="8"/>
      <c r="WMF446" s="8"/>
      <c r="WMG446" s="9"/>
      <c r="WMH446" s="9"/>
      <c r="WMI446" s="9"/>
      <c r="WMJ446" s="9"/>
      <c r="WMK446" s="9"/>
      <c r="WML446" s="9"/>
      <c r="WMM446" s="12"/>
      <c r="WMN446" s="8"/>
      <c r="WMO446" s="12"/>
      <c r="WMP446" s="8"/>
      <c r="WMQ446" s="12"/>
      <c r="WMR446" s="12"/>
      <c r="WMS446" s="8"/>
      <c r="WMT446" s="8"/>
      <c r="WMU446" s="9"/>
      <c r="WMV446" s="9"/>
      <c r="WMW446" s="9"/>
      <c r="WMX446" s="9"/>
      <c r="WMY446" s="9"/>
      <c r="WMZ446" s="9"/>
      <c r="WNA446" s="12"/>
      <c r="WNB446" s="8"/>
      <c r="WNC446" s="12"/>
      <c r="WND446" s="8"/>
      <c r="WNE446" s="12"/>
      <c r="WNF446" s="12"/>
      <c r="WNG446" s="8"/>
      <c r="WNH446" s="8"/>
      <c r="WNI446" s="9"/>
      <c r="WNJ446" s="9"/>
      <c r="WNK446" s="9"/>
      <c r="WNL446" s="9"/>
      <c r="WNM446" s="9"/>
      <c r="WNN446" s="9"/>
      <c r="WNO446" s="12"/>
      <c r="WNP446" s="8"/>
      <c r="WNQ446" s="12"/>
      <c r="WNR446" s="8"/>
      <c r="WNS446" s="12"/>
      <c r="WNT446" s="12"/>
      <c r="WNU446" s="8"/>
      <c r="WNV446" s="8"/>
      <c r="WNW446" s="9"/>
      <c r="WNX446" s="9"/>
      <c r="WNY446" s="9"/>
      <c r="WNZ446" s="9"/>
      <c r="WOA446" s="9"/>
      <c r="WOB446" s="9"/>
      <c r="WOC446" s="12"/>
      <c r="WOD446" s="8"/>
      <c r="WOE446" s="12"/>
      <c r="WOF446" s="8"/>
      <c r="WOG446" s="12"/>
      <c r="WOH446" s="12"/>
      <c r="WOI446" s="8"/>
      <c r="WOJ446" s="8"/>
      <c r="WOK446" s="9"/>
      <c r="WOL446" s="9"/>
      <c r="WOM446" s="9"/>
      <c r="WON446" s="9"/>
      <c r="WOO446" s="9"/>
      <c r="WOP446" s="9"/>
      <c r="WOQ446" s="12"/>
      <c r="WOR446" s="8"/>
      <c r="WOS446" s="12"/>
      <c r="WOT446" s="8"/>
      <c r="WOU446" s="12"/>
      <c r="WOV446" s="12"/>
      <c r="WOW446" s="8"/>
      <c r="WOX446" s="8"/>
      <c r="WOY446" s="9"/>
      <c r="WOZ446" s="9"/>
      <c r="WPA446" s="9"/>
      <c r="WPB446" s="9"/>
      <c r="WPC446" s="9"/>
      <c r="WPD446" s="9"/>
      <c r="WPE446" s="12"/>
      <c r="WPF446" s="8"/>
      <c r="WPG446" s="12"/>
      <c r="WPH446" s="8"/>
      <c r="WPI446" s="12"/>
      <c r="WPJ446" s="12"/>
      <c r="WPK446" s="8"/>
      <c r="WPL446" s="8"/>
      <c r="WPM446" s="9"/>
      <c r="WPN446" s="9"/>
      <c r="WPO446" s="9"/>
      <c r="WPP446" s="9"/>
      <c r="WPQ446" s="9"/>
      <c r="WPR446" s="9"/>
      <c r="WPS446" s="12"/>
      <c r="WPT446" s="8"/>
      <c r="WPU446" s="12"/>
      <c r="WPV446" s="8"/>
      <c r="WPW446" s="12"/>
      <c r="WPX446" s="12"/>
      <c r="WPY446" s="8"/>
      <c r="WPZ446" s="8"/>
      <c r="WQA446" s="9"/>
      <c r="WQB446" s="9"/>
      <c r="WQC446" s="9"/>
      <c r="WQD446" s="9"/>
      <c r="WQE446" s="9"/>
      <c r="WQF446" s="9"/>
      <c r="WQG446" s="12"/>
      <c r="WQH446" s="8"/>
      <c r="WQI446" s="12"/>
      <c r="WQJ446" s="8"/>
      <c r="WQK446" s="12"/>
      <c r="WQL446" s="12"/>
      <c r="WQM446" s="8"/>
      <c r="WQN446" s="8"/>
      <c r="WQO446" s="9"/>
      <c r="WQP446" s="9"/>
      <c r="WQQ446" s="9"/>
      <c r="WQR446" s="9"/>
      <c r="WQS446" s="9"/>
      <c r="WQT446" s="9"/>
      <c r="WQU446" s="12"/>
      <c r="WQV446" s="8"/>
      <c r="WQW446" s="12"/>
      <c r="WQX446" s="8"/>
      <c r="WQY446" s="12"/>
      <c r="WQZ446" s="12"/>
      <c r="WRA446" s="8"/>
      <c r="WRB446" s="8"/>
      <c r="WRC446" s="9"/>
      <c r="WRD446" s="9"/>
      <c r="WRE446" s="9"/>
      <c r="WRF446" s="9"/>
      <c r="WRG446" s="9"/>
      <c r="WRH446" s="9"/>
      <c r="WRI446" s="12"/>
      <c r="WRJ446" s="8"/>
      <c r="WRK446" s="12"/>
      <c r="WRL446" s="8"/>
      <c r="WRM446" s="12"/>
      <c r="WRN446" s="12"/>
      <c r="WRO446" s="8"/>
      <c r="WRP446" s="8"/>
      <c r="WRQ446" s="9"/>
      <c r="WRR446" s="9"/>
      <c r="WRS446" s="9"/>
      <c r="WRT446" s="9"/>
      <c r="WRU446" s="9"/>
      <c r="WRV446" s="9"/>
      <c r="WRW446" s="12"/>
      <c r="WRX446" s="8"/>
      <c r="WRY446" s="12"/>
      <c r="WRZ446" s="8"/>
      <c r="WSA446" s="12"/>
      <c r="WSB446" s="12"/>
      <c r="WSC446" s="8"/>
      <c r="WSD446" s="8"/>
      <c r="WSE446" s="9"/>
      <c r="WSF446" s="9"/>
      <c r="WSG446" s="9"/>
      <c r="WSH446" s="9"/>
      <c r="WSI446" s="9"/>
      <c r="WSJ446" s="9"/>
      <c r="WSK446" s="12"/>
      <c r="WSL446" s="8"/>
      <c r="WSM446" s="12"/>
      <c r="WSN446" s="8"/>
      <c r="WSO446" s="12"/>
      <c r="WSP446" s="12"/>
      <c r="WSQ446" s="8"/>
      <c r="WSR446" s="8"/>
      <c r="WSS446" s="9"/>
      <c r="WST446" s="9"/>
      <c r="WSU446" s="9"/>
      <c r="WSV446" s="9"/>
      <c r="WSW446" s="9"/>
      <c r="WSX446" s="9"/>
      <c r="WSY446" s="12"/>
      <c r="WSZ446" s="8"/>
      <c r="WTA446" s="12"/>
      <c r="WTB446" s="8"/>
      <c r="WTC446" s="12"/>
      <c r="WTD446" s="12"/>
      <c r="WTE446" s="8"/>
      <c r="WTF446" s="8"/>
      <c r="WTG446" s="9"/>
      <c r="WTH446" s="9"/>
      <c r="WTI446" s="9"/>
      <c r="WTJ446" s="9"/>
      <c r="WTK446" s="9"/>
      <c r="WTL446" s="9"/>
      <c r="WTM446" s="12"/>
      <c r="WTN446" s="8"/>
      <c r="WTO446" s="12"/>
      <c r="WTP446" s="8"/>
      <c r="WTQ446" s="12"/>
      <c r="WTR446" s="12"/>
      <c r="WTS446" s="8"/>
      <c r="WTT446" s="8"/>
      <c r="WTU446" s="9"/>
      <c r="WTV446" s="9"/>
      <c r="WTW446" s="9"/>
      <c r="WTX446" s="9"/>
      <c r="WTY446" s="9"/>
      <c r="WTZ446" s="9"/>
      <c r="WUA446" s="12"/>
      <c r="WUB446" s="8"/>
      <c r="WUC446" s="12"/>
      <c r="WUD446" s="8"/>
      <c r="WUE446" s="12"/>
      <c r="WUF446" s="12"/>
      <c r="WUG446" s="8"/>
      <c r="WUH446" s="8"/>
      <c r="WUI446" s="9"/>
      <c r="WUJ446" s="9"/>
      <c r="WUK446" s="9"/>
      <c r="WUL446" s="9"/>
      <c r="WUM446" s="9"/>
      <c r="WUN446" s="9"/>
      <c r="WUO446" s="12"/>
      <c r="WUP446" s="8"/>
      <c r="WUQ446" s="12"/>
      <c r="WUR446" s="8"/>
      <c r="WUS446" s="12"/>
      <c r="WUT446" s="12"/>
      <c r="WUU446" s="8"/>
      <c r="WUV446" s="8"/>
      <c r="WUW446" s="9"/>
      <c r="WUX446" s="9"/>
      <c r="WUY446" s="9"/>
      <c r="WUZ446" s="9"/>
      <c r="WVA446" s="9"/>
      <c r="WVB446" s="9"/>
      <c r="WVC446" s="12"/>
      <c r="WVD446" s="8"/>
      <c r="WVE446" s="12"/>
      <c r="WVF446" s="8"/>
      <c r="WVG446" s="12"/>
      <c r="WVH446" s="12"/>
      <c r="WVI446" s="8"/>
      <c r="WVJ446" s="8"/>
      <c r="WVK446" s="9"/>
      <c r="WVL446" s="9"/>
      <c r="WVM446" s="9"/>
      <c r="WVN446" s="9"/>
      <c r="WVO446" s="9"/>
      <c r="WVP446" s="9"/>
      <c r="WVQ446" s="12"/>
      <c r="WVR446" s="8"/>
      <c r="WVS446" s="12"/>
      <c r="WVT446" s="8"/>
      <c r="WVU446" s="12"/>
      <c r="WVV446" s="12"/>
      <c r="WVW446" s="8"/>
      <c r="WVX446" s="8"/>
      <c r="WVY446" s="9"/>
      <c r="WVZ446" s="9"/>
      <c r="WWA446" s="9"/>
      <c r="WWB446" s="9"/>
      <c r="WWC446" s="9"/>
      <c r="WWD446" s="9"/>
      <c r="WWE446" s="12"/>
      <c r="WWF446" s="8"/>
      <c r="WWG446" s="12"/>
      <c r="WWH446" s="8"/>
      <c r="WWI446" s="12"/>
      <c r="WWJ446" s="12"/>
      <c r="WWK446" s="8"/>
      <c r="WWL446" s="8"/>
      <c r="WWM446" s="9"/>
      <c r="WWN446" s="9"/>
      <c r="WWO446" s="9"/>
      <c r="WWP446" s="9"/>
      <c r="WWQ446" s="9"/>
      <c r="WWR446" s="9"/>
      <c r="WWS446" s="12"/>
      <c r="WWT446" s="8"/>
      <c r="WWU446" s="12"/>
      <c r="WWV446" s="8"/>
      <c r="WWW446" s="12"/>
      <c r="WWX446" s="12"/>
      <c r="WWY446" s="8"/>
      <c r="WWZ446" s="8"/>
      <c r="WXA446" s="9"/>
      <c r="WXB446" s="9"/>
      <c r="WXC446" s="9"/>
      <c r="WXD446" s="9"/>
      <c r="WXE446" s="9"/>
      <c r="WXF446" s="9"/>
      <c r="WXG446" s="12"/>
      <c r="WXH446" s="8"/>
      <c r="WXI446" s="12"/>
      <c r="WXJ446" s="8"/>
      <c r="WXK446" s="12"/>
      <c r="WXL446" s="12"/>
      <c r="WXM446" s="8"/>
      <c r="WXN446" s="8"/>
      <c r="WXO446" s="9"/>
      <c r="WXP446" s="9"/>
      <c r="WXQ446" s="9"/>
      <c r="WXR446" s="9"/>
      <c r="WXS446" s="9"/>
      <c r="WXT446" s="9"/>
      <c r="WXU446" s="12"/>
      <c r="WXV446" s="8"/>
      <c r="WXW446" s="12"/>
      <c r="WXX446" s="8"/>
      <c r="WXY446" s="12"/>
      <c r="WXZ446" s="12"/>
      <c r="WYA446" s="8"/>
      <c r="WYB446" s="8"/>
      <c r="WYC446" s="9"/>
      <c r="WYD446" s="9"/>
      <c r="WYE446" s="9"/>
      <c r="WYF446" s="9"/>
      <c r="WYG446" s="9"/>
      <c r="WYH446" s="9"/>
      <c r="WYI446" s="12"/>
      <c r="WYJ446" s="8"/>
      <c r="WYK446" s="12"/>
      <c r="WYL446" s="8"/>
      <c r="WYM446" s="12"/>
      <c r="WYN446" s="12"/>
      <c r="WYO446" s="8"/>
      <c r="WYP446" s="8"/>
      <c r="WYQ446" s="9"/>
      <c r="WYR446" s="9"/>
      <c r="WYS446" s="9"/>
      <c r="WYT446" s="9"/>
      <c r="WYU446" s="9"/>
      <c r="WYV446" s="9"/>
      <c r="WYW446" s="12"/>
      <c r="WYX446" s="8"/>
      <c r="WYY446" s="12"/>
      <c r="WYZ446" s="8"/>
      <c r="WZA446" s="12"/>
      <c r="WZB446" s="12"/>
      <c r="WZC446" s="8"/>
      <c r="WZD446" s="8"/>
      <c r="WZE446" s="9"/>
      <c r="WZF446" s="9"/>
      <c r="WZG446" s="9"/>
      <c r="WZH446" s="9"/>
      <c r="WZI446" s="9"/>
      <c r="WZJ446" s="9"/>
      <c r="WZK446" s="12"/>
      <c r="WZL446" s="8"/>
      <c r="WZM446" s="12"/>
      <c r="WZN446" s="8"/>
      <c r="WZO446" s="12"/>
      <c r="WZP446" s="12"/>
      <c r="WZQ446" s="8"/>
      <c r="WZR446" s="8"/>
      <c r="WZS446" s="9"/>
      <c r="WZT446" s="9"/>
      <c r="WZU446" s="9"/>
      <c r="WZV446" s="9"/>
      <c r="WZW446" s="9"/>
      <c r="WZX446" s="9"/>
      <c r="WZY446" s="12"/>
      <c r="WZZ446" s="8"/>
      <c r="XAA446" s="12"/>
      <c r="XAB446" s="8"/>
      <c r="XAC446" s="12"/>
      <c r="XAD446" s="12"/>
      <c r="XAE446" s="8"/>
      <c r="XAF446" s="8"/>
      <c r="XAG446" s="9"/>
      <c r="XAH446" s="9"/>
      <c r="XAI446" s="9"/>
      <c r="XAJ446" s="9"/>
      <c r="XAK446" s="9"/>
      <c r="XAL446" s="9"/>
      <c r="XAM446" s="12"/>
      <c r="XAN446" s="8"/>
      <c r="XAO446" s="12"/>
      <c r="XAP446" s="8"/>
      <c r="XAQ446" s="12"/>
      <c r="XAR446" s="12"/>
      <c r="XAS446" s="8"/>
      <c r="XAT446" s="8"/>
      <c r="XAU446" s="9"/>
      <c r="XAV446" s="9"/>
      <c r="XAW446" s="9"/>
      <c r="XAX446" s="9"/>
      <c r="XAY446" s="9"/>
      <c r="XAZ446" s="9"/>
      <c r="XBA446" s="12"/>
      <c r="XBB446" s="8"/>
      <c r="XBC446" s="12"/>
      <c r="XBD446" s="8"/>
      <c r="XBE446" s="12"/>
      <c r="XBF446" s="12"/>
      <c r="XBG446" s="8"/>
      <c r="XBH446" s="8"/>
      <c r="XBI446" s="9"/>
      <c r="XBJ446" s="9"/>
      <c r="XBK446" s="9"/>
      <c r="XBL446" s="9"/>
      <c r="XBM446" s="9"/>
      <c r="XBN446" s="9"/>
      <c r="XBO446" s="12"/>
      <c r="XBP446" s="8"/>
      <c r="XBQ446" s="12"/>
      <c r="XBR446" s="8"/>
      <c r="XBS446" s="12"/>
      <c r="XBT446" s="12"/>
      <c r="XBU446" s="8"/>
      <c r="XBV446" s="8"/>
      <c r="XBW446" s="9"/>
      <c r="XBX446" s="9"/>
      <c r="XBY446" s="9"/>
      <c r="XBZ446" s="9"/>
      <c r="XCA446" s="9"/>
      <c r="XCB446" s="9"/>
      <c r="XCC446" s="12"/>
      <c r="XCD446" s="8"/>
      <c r="XCE446" s="12"/>
      <c r="XCF446" s="8"/>
      <c r="XCG446" s="12"/>
      <c r="XCH446" s="12"/>
      <c r="XCI446" s="8"/>
      <c r="XCJ446" s="8"/>
      <c r="XCK446" s="9"/>
      <c r="XCL446" s="9"/>
      <c r="XCM446" s="9"/>
      <c r="XCN446" s="9"/>
      <c r="XCO446" s="9"/>
      <c r="XCP446" s="9"/>
      <c r="XCQ446" s="12"/>
      <c r="XCR446" s="8"/>
      <c r="XCS446" s="12"/>
      <c r="XCT446" s="8"/>
      <c r="XCU446" s="12"/>
      <c r="XCV446" s="12"/>
      <c r="XCW446" s="8"/>
      <c r="XCX446" s="8"/>
      <c r="XCY446" s="9"/>
      <c r="XCZ446" s="9"/>
      <c r="XDA446" s="9"/>
      <c r="XDB446" s="9"/>
      <c r="XDC446" s="9"/>
      <c r="XDD446" s="9"/>
      <c r="XDE446" s="12"/>
      <c r="XDF446" s="8"/>
      <c r="XDG446" s="12"/>
      <c r="XDH446" s="8"/>
      <c r="XDI446" s="12"/>
      <c r="XDJ446" s="12"/>
      <c r="XDK446" s="8"/>
      <c r="XDL446" s="8"/>
      <c r="XDM446" s="9"/>
      <c r="XDN446" s="9"/>
      <c r="XDO446" s="9"/>
      <c r="XDP446" s="9"/>
      <c r="XDQ446" s="9"/>
      <c r="XDR446" s="9"/>
      <c r="XDS446" s="12"/>
      <c r="XDT446" s="8"/>
      <c r="XDU446" s="12"/>
      <c r="XDV446" s="8"/>
      <c r="XDW446" s="12"/>
      <c r="XDX446" s="12"/>
      <c r="XDY446" s="8"/>
      <c r="XDZ446" s="8"/>
      <c r="XEA446" s="9"/>
      <c r="XEB446" s="9"/>
      <c r="XEC446" s="9"/>
      <c r="XED446" s="9"/>
      <c r="XEE446" s="9"/>
      <c r="XEF446" s="9"/>
      <c r="XEG446" s="12"/>
      <c r="XEH446" s="8"/>
      <c r="XEI446" s="12"/>
      <c r="XEJ446" s="8"/>
      <c r="XEK446" s="12"/>
      <c r="XEL446" s="12"/>
      <c r="XEM446" s="8"/>
      <c r="XEN446" s="8"/>
      <c r="XEO446" s="9"/>
      <c r="XEP446" s="9"/>
      <c r="XEQ446" s="9"/>
      <c r="XER446" s="9"/>
      <c r="XES446" s="9"/>
      <c r="XET446" s="9"/>
      <c r="XEU446" s="12"/>
      <c r="XEV446" s="8"/>
      <c r="XEW446" s="12"/>
      <c r="XEX446" s="8"/>
      <c r="XEY446" s="12"/>
      <c r="XEZ446" s="12"/>
      <c r="XFA446" s="8"/>
      <c r="XFB446" s="8"/>
      <c r="XFC446" s="9"/>
      <c r="XFD446" s="9"/>
    </row>
    <row r="447" s="3" customFormat="1" ht="130" customHeight="1" spans="1:15">
      <c r="A447" s="8" t="s">
        <v>980</v>
      </c>
      <c r="B447" s="8" t="s">
        <v>284</v>
      </c>
      <c r="C447" s="9" t="s">
        <v>981</v>
      </c>
      <c r="D447" s="9" t="s">
        <v>23</v>
      </c>
      <c r="E447" s="9" t="s">
        <v>982</v>
      </c>
      <c r="F447" s="9" t="s">
        <v>25</v>
      </c>
      <c r="G447" s="9" t="s">
        <v>26</v>
      </c>
      <c r="H447" s="9" t="s">
        <v>294</v>
      </c>
      <c r="I447" s="12" t="s">
        <v>28</v>
      </c>
      <c r="J447" s="8"/>
      <c r="K447" s="12" t="s">
        <v>28</v>
      </c>
      <c r="L447" s="8"/>
      <c r="M447" s="12" t="s">
        <v>28</v>
      </c>
      <c r="N447" s="12"/>
      <c r="O447" s="13"/>
    </row>
    <row r="448" s="3" customFormat="1" ht="130" customHeight="1" spans="1:15">
      <c r="A448" s="8" t="s">
        <v>983</v>
      </c>
      <c r="B448" s="8" t="s">
        <v>284</v>
      </c>
      <c r="C448" s="9" t="s">
        <v>984</v>
      </c>
      <c r="D448" s="9" t="s">
        <v>23</v>
      </c>
      <c r="E448" s="9" t="s">
        <v>982</v>
      </c>
      <c r="F448" s="9" t="s">
        <v>25</v>
      </c>
      <c r="G448" s="9" t="s">
        <v>26</v>
      </c>
      <c r="H448" s="9" t="s">
        <v>287</v>
      </c>
      <c r="I448" s="12" t="s">
        <v>28</v>
      </c>
      <c r="J448" s="8"/>
      <c r="K448" s="12" t="s">
        <v>28</v>
      </c>
      <c r="L448" s="8"/>
      <c r="M448" s="12" t="s">
        <v>28</v>
      </c>
      <c r="N448" s="12"/>
      <c r="O448" s="13"/>
    </row>
    <row r="449" s="3" customFormat="1" ht="130" customHeight="1" spans="1:15">
      <c r="A449" s="8" t="s">
        <v>985</v>
      </c>
      <c r="B449" s="8" t="s">
        <v>284</v>
      </c>
      <c r="C449" s="9" t="s">
        <v>986</v>
      </c>
      <c r="D449" s="9" t="s">
        <v>23</v>
      </c>
      <c r="E449" s="9" t="s">
        <v>982</v>
      </c>
      <c r="F449" s="9" t="s">
        <v>25</v>
      </c>
      <c r="G449" s="9" t="s">
        <v>26</v>
      </c>
      <c r="H449" s="9" t="s">
        <v>287</v>
      </c>
      <c r="I449" s="12" t="s">
        <v>28</v>
      </c>
      <c r="J449" s="8"/>
      <c r="K449" s="12" t="s">
        <v>28</v>
      </c>
      <c r="L449" s="8"/>
      <c r="M449" s="12" t="s">
        <v>28</v>
      </c>
      <c r="N449" s="12"/>
      <c r="O449" s="13"/>
    </row>
    <row r="450" s="3" customFormat="1" ht="130" customHeight="1" spans="1:15">
      <c r="A450" s="8" t="s">
        <v>987</v>
      </c>
      <c r="B450" s="8" t="s">
        <v>284</v>
      </c>
      <c r="C450" s="9" t="s">
        <v>988</v>
      </c>
      <c r="D450" s="9" t="s">
        <v>23</v>
      </c>
      <c r="E450" s="9" t="s">
        <v>989</v>
      </c>
      <c r="F450" s="9" t="s">
        <v>25</v>
      </c>
      <c r="G450" s="9" t="s">
        <v>26</v>
      </c>
      <c r="H450" s="9" t="s">
        <v>287</v>
      </c>
      <c r="I450" s="12" t="s">
        <v>28</v>
      </c>
      <c r="J450" s="8"/>
      <c r="K450" s="12" t="s">
        <v>28</v>
      </c>
      <c r="L450" s="8"/>
      <c r="M450" s="12" t="s">
        <v>28</v>
      </c>
      <c r="N450" s="12"/>
      <c r="O450" s="13"/>
    </row>
    <row r="451" s="3" customFormat="1" ht="130" customHeight="1" spans="1:15">
      <c r="A451" s="8" t="s">
        <v>990</v>
      </c>
      <c r="B451" s="8" t="s">
        <v>284</v>
      </c>
      <c r="C451" s="9" t="s">
        <v>991</v>
      </c>
      <c r="D451" s="9" t="s">
        <v>23</v>
      </c>
      <c r="E451" s="9" t="s">
        <v>989</v>
      </c>
      <c r="F451" s="9" t="s">
        <v>25</v>
      </c>
      <c r="G451" s="9" t="s">
        <v>26</v>
      </c>
      <c r="H451" s="9" t="s">
        <v>287</v>
      </c>
      <c r="I451" s="12" t="s">
        <v>28</v>
      </c>
      <c r="J451" s="8"/>
      <c r="K451" s="12" t="s">
        <v>28</v>
      </c>
      <c r="L451" s="8"/>
      <c r="M451" s="12" t="s">
        <v>28</v>
      </c>
      <c r="N451" s="12"/>
      <c r="O451" s="13"/>
    </row>
    <row r="452" s="3" customFormat="1" ht="130" customHeight="1" spans="1:15">
      <c r="A452" s="8" t="s">
        <v>992</v>
      </c>
      <c r="B452" s="8" t="s">
        <v>284</v>
      </c>
      <c r="C452" s="9" t="s">
        <v>993</v>
      </c>
      <c r="D452" s="9" t="s">
        <v>23</v>
      </c>
      <c r="E452" s="9" t="s">
        <v>989</v>
      </c>
      <c r="F452" s="9" t="s">
        <v>25</v>
      </c>
      <c r="G452" s="9" t="s">
        <v>26</v>
      </c>
      <c r="H452" s="9" t="s">
        <v>287</v>
      </c>
      <c r="I452" s="12" t="s">
        <v>28</v>
      </c>
      <c r="J452" s="8"/>
      <c r="K452" s="12" t="s">
        <v>28</v>
      </c>
      <c r="L452" s="8"/>
      <c r="M452" s="12" t="s">
        <v>28</v>
      </c>
      <c r="N452" s="12"/>
      <c r="O452" s="13"/>
    </row>
    <row r="453" s="3" customFormat="1" ht="130" customHeight="1" spans="1:15">
      <c r="A453" s="8" t="s">
        <v>994</v>
      </c>
      <c r="B453" s="8" t="s">
        <v>284</v>
      </c>
      <c r="C453" s="9" t="s">
        <v>995</v>
      </c>
      <c r="D453" s="9" t="s">
        <v>23</v>
      </c>
      <c r="E453" s="9" t="s">
        <v>996</v>
      </c>
      <c r="F453" s="9" t="s">
        <v>25</v>
      </c>
      <c r="G453" s="9" t="s">
        <v>26</v>
      </c>
      <c r="H453" s="9" t="s">
        <v>116</v>
      </c>
      <c r="I453" s="12" t="s">
        <v>28</v>
      </c>
      <c r="J453" s="8"/>
      <c r="K453" s="12" t="s">
        <v>28</v>
      </c>
      <c r="L453" s="8"/>
      <c r="M453" s="12" t="s">
        <v>28</v>
      </c>
      <c r="N453" s="12"/>
      <c r="O453" s="13"/>
    </row>
    <row r="454" s="3" customFormat="1" ht="130" customHeight="1" spans="1:15">
      <c r="A454" s="8" t="s">
        <v>997</v>
      </c>
      <c r="B454" s="8" t="s">
        <v>284</v>
      </c>
      <c r="C454" s="9" t="s">
        <v>998</v>
      </c>
      <c r="D454" s="9" t="s">
        <v>23</v>
      </c>
      <c r="E454" s="9" t="s">
        <v>996</v>
      </c>
      <c r="F454" s="9" t="s">
        <v>25</v>
      </c>
      <c r="G454" s="9" t="s">
        <v>26</v>
      </c>
      <c r="H454" s="9" t="s">
        <v>116</v>
      </c>
      <c r="I454" s="12" t="s">
        <v>28</v>
      </c>
      <c r="J454" s="8"/>
      <c r="K454" s="12" t="s">
        <v>28</v>
      </c>
      <c r="L454" s="8"/>
      <c r="M454" s="12" t="s">
        <v>28</v>
      </c>
      <c r="N454" s="12"/>
      <c r="O454" s="13"/>
    </row>
    <row r="455" s="3" customFormat="1" ht="130" customHeight="1" spans="1:15">
      <c r="A455" s="8" t="s">
        <v>999</v>
      </c>
      <c r="B455" s="8" t="s">
        <v>284</v>
      </c>
      <c r="C455" s="9" t="s">
        <v>1000</v>
      </c>
      <c r="D455" s="9" t="s">
        <v>23</v>
      </c>
      <c r="E455" s="9" t="s">
        <v>996</v>
      </c>
      <c r="F455" s="9" t="s">
        <v>25</v>
      </c>
      <c r="G455" s="9" t="s">
        <v>26</v>
      </c>
      <c r="H455" s="9" t="s">
        <v>116</v>
      </c>
      <c r="I455" s="12" t="s">
        <v>28</v>
      </c>
      <c r="J455" s="8"/>
      <c r="K455" s="12" t="s">
        <v>28</v>
      </c>
      <c r="L455" s="8"/>
      <c r="M455" s="12" t="s">
        <v>28</v>
      </c>
      <c r="N455" s="12"/>
      <c r="O455" s="13"/>
    </row>
    <row r="456" s="3" customFormat="1" ht="130" customHeight="1" spans="1:15">
      <c r="A456" s="8" t="s">
        <v>1001</v>
      </c>
      <c r="B456" s="8" t="s">
        <v>284</v>
      </c>
      <c r="C456" s="9" t="s">
        <v>1002</v>
      </c>
      <c r="D456" s="9" t="s">
        <v>23</v>
      </c>
      <c r="E456" s="9" t="s">
        <v>996</v>
      </c>
      <c r="F456" s="9" t="s">
        <v>25</v>
      </c>
      <c r="G456" s="9" t="s">
        <v>26</v>
      </c>
      <c r="H456" s="9" t="s">
        <v>116</v>
      </c>
      <c r="I456" s="12" t="s">
        <v>28</v>
      </c>
      <c r="J456" s="8"/>
      <c r="K456" s="12" t="s">
        <v>28</v>
      </c>
      <c r="L456" s="8"/>
      <c r="M456" s="12" t="s">
        <v>28</v>
      </c>
      <c r="N456" s="12"/>
      <c r="O456" s="13"/>
    </row>
    <row r="457" s="3" customFormat="1" ht="130" customHeight="1" spans="1:15">
      <c r="A457" s="8" t="s">
        <v>1003</v>
      </c>
      <c r="B457" s="8" t="s">
        <v>284</v>
      </c>
      <c r="C457" s="9" t="s">
        <v>1004</v>
      </c>
      <c r="D457" s="9" t="s">
        <v>23</v>
      </c>
      <c r="E457" s="9" t="s">
        <v>1005</v>
      </c>
      <c r="F457" s="9" t="s">
        <v>25</v>
      </c>
      <c r="G457" s="9" t="s">
        <v>26</v>
      </c>
      <c r="H457" s="9" t="s">
        <v>294</v>
      </c>
      <c r="I457" s="12" t="s">
        <v>28</v>
      </c>
      <c r="J457" s="8"/>
      <c r="K457" s="12" t="s">
        <v>28</v>
      </c>
      <c r="L457" s="8"/>
      <c r="M457" s="12" t="s">
        <v>28</v>
      </c>
      <c r="N457" s="12"/>
      <c r="O457" s="13"/>
    </row>
    <row r="458" s="3" customFormat="1" ht="130" customHeight="1" spans="1:15">
      <c r="A458" s="8" t="s">
        <v>1006</v>
      </c>
      <c r="B458" s="8" t="s">
        <v>284</v>
      </c>
      <c r="C458" s="9" t="s">
        <v>1007</v>
      </c>
      <c r="D458" s="9" t="s">
        <v>23</v>
      </c>
      <c r="E458" s="9" t="s">
        <v>1005</v>
      </c>
      <c r="F458" s="9" t="s">
        <v>25</v>
      </c>
      <c r="G458" s="9" t="s">
        <v>26</v>
      </c>
      <c r="H458" s="9" t="s">
        <v>294</v>
      </c>
      <c r="I458" s="12" t="s">
        <v>28</v>
      </c>
      <c r="J458" s="8"/>
      <c r="K458" s="12" t="s">
        <v>28</v>
      </c>
      <c r="L458" s="8"/>
      <c r="M458" s="12" t="s">
        <v>28</v>
      </c>
      <c r="N458" s="12"/>
      <c r="O458" s="13"/>
    </row>
    <row r="459" s="3" customFormat="1" ht="130" customHeight="1" spans="1:15">
      <c r="A459" s="8" t="s">
        <v>1008</v>
      </c>
      <c r="B459" s="8" t="s">
        <v>284</v>
      </c>
      <c r="C459" s="9" t="s">
        <v>1009</v>
      </c>
      <c r="D459" s="9" t="s">
        <v>23</v>
      </c>
      <c r="E459" s="9" t="s">
        <v>1005</v>
      </c>
      <c r="F459" s="9" t="s">
        <v>25</v>
      </c>
      <c r="G459" s="9" t="s">
        <v>26</v>
      </c>
      <c r="H459" s="9" t="s">
        <v>294</v>
      </c>
      <c r="I459" s="12" t="s">
        <v>28</v>
      </c>
      <c r="J459" s="8"/>
      <c r="K459" s="12" t="s">
        <v>28</v>
      </c>
      <c r="L459" s="8"/>
      <c r="M459" s="12" t="s">
        <v>28</v>
      </c>
      <c r="N459" s="12"/>
      <c r="O459" s="13"/>
    </row>
    <row r="460" s="3" customFormat="1" ht="130" customHeight="1" spans="1:15">
      <c r="A460" s="8" t="s">
        <v>1010</v>
      </c>
      <c r="B460" s="8" t="s">
        <v>284</v>
      </c>
      <c r="C460" s="9" t="s">
        <v>1011</v>
      </c>
      <c r="D460" s="9" t="s">
        <v>23</v>
      </c>
      <c r="E460" s="9" t="s">
        <v>1012</v>
      </c>
      <c r="F460" s="9" t="s">
        <v>25</v>
      </c>
      <c r="G460" s="9" t="s">
        <v>26</v>
      </c>
      <c r="H460" s="9" t="s">
        <v>116</v>
      </c>
      <c r="I460" s="12" t="s">
        <v>28</v>
      </c>
      <c r="J460" s="8"/>
      <c r="K460" s="12" t="s">
        <v>28</v>
      </c>
      <c r="L460" s="8"/>
      <c r="M460" s="12" t="s">
        <v>28</v>
      </c>
      <c r="N460" s="12"/>
      <c r="O460" s="13"/>
    </row>
    <row r="461" s="3" customFormat="1" ht="130" customHeight="1" spans="1:15">
      <c r="A461" s="8" t="s">
        <v>1013</v>
      </c>
      <c r="B461" s="8" t="s">
        <v>284</v>
      </c>
      <c r="C461" s="9" t="s">
        <v>1014</v>
      </c>
      <c r="D461" s="9" t="s">
        <v>23</v>
      </c>
      <c r="E461" s="9" t="s">
        <v>1012</v>
      </c>
      <c r="F461" s="9" t="s">
        <v>25</v>
      </c>
      <c r="G461" s="9" t="s">
        <v>26</v>
      </c>
      <c r="H461" s="9" t="s">
        <v>116</v>
      </c>
      <c r="I461" s="12" t="s">
        <v>28</v>
      </c>
      <c r="J461" s="8"/>
      <c r="K461" s="12" t="s">
        <v>28</v>
      </c>
      <c r="L461" s="8"/>
      <c r="M461" s="12" t="s">
        <v>28</v>
      </c>
      <c r="N461" s="12"/>
      <c r="O461" s="13"/>
    </row>
    <row r="462" s="3" customFormat="1" ht="130" customHeight="1" spans="1:15">
      <c r="A462" s="8" t="s">
        <v>1015</v>
      </c>
      <c r="B462" s="8" t="s">
        <v>284</v>
      </c>
      <c r="C462" s="9" t="s">
        <v>1016</v>
      </c>
      <c r="D462" s="9" t="s">
        <v>23</v>
      </c>
      <c r="E462" s="9" t="s">
        <v>1012</v>
      </c>
      <c r="F462" s="9" t="s">
        <v>25</v>
      </c>
      <c r="G462" s="9" t="s">
        <v>26</v>
      </c>
      <c r="H462" s="9" t="s">
        <v>116</v>
      </c>
      <c r="I462" s="12" t="s">
        <v>28</v>
      </c>
      <c r="J462" s="8"/>
      <c r="K462" s="12" t="s">
        <v>28</v>
      </c>
      <c r="L462" s="8"/>
      <c r="M462" s="12" t="s">
        <v>28</v>
      </c>
      <c r="N462" s="12"/>
      <c r="O462" s="13"/>
    </row>
    <row r="463" s="3" customFormat="1" ht="130" customHeight="1" spans="1:15">
      <c r="A463" s="8" t="s">
        <v>1017</v>
      </c>
      <c r="B463" s="8" t="s">
        <v>284</v>
      </c>
      <c r="C463" s="9" t="s">
        <v>1018</v>
      </c>
      <c r="D463" s="9" t="s">
        <v>23</v>
      </c>
      <c r="E463" s="9" t="s">
        <v>1012</v>
      </c>
      <c r="F463" s="9" t="s">
        <v>25</v>
      </c>
      <c r="G463" s="9" t="s">
        <v>26</v>
      </c>
      <c r="H463" s="9" t="s">
        <v>116</v>
      </c>
      <c r="I463" s="12" t="s">
        <v>28</v>
      </c>
      <c r="J463" s="8"/>
      <c r="K463" s="12" t="s">
        <v>28</v>
      </c>
      <c r="L463" s="8"/>
      <c r="M463" s="12" t="s">
        <v>28</v>
      </c>
      <c r="N463" s="12"/>
      <c r="O463" s="13"/>
    </row>
    <row r="464" s="3" customFormat="1" ht="130" customHeight="1" spans="1:15">
      <c r="A464" s="8" t="s">
        <v>1019</v>
      </c>
      <c r="B464" s="8" t="s">
        <v>1020</v>
      </c>
      <c r="C464" s="9" t="s">
        <v>1021</v>
      </c>
      <c r="D464" s="9" t="s">
        <v>23</v>
      </c>
      <c r="E464" s="9" t="s">
        <v>1022</v>
      </c>
      <c r="F464" s="9" t="s">
        <v>25</v>
      </c>
      <c r="G464" s="9" t="s">
        <v>26</v>
      </c>
      <c r="H464" s="9" t="s">
        <v>27</v>
      </c>
      <c r="I464" s="12" t="s">
        <v>28</v>
      </c>
      <c r="J464" s="8"/>
      <c r="K464" s="12" t="s">
        <v>28</v>
      </c>
      <c r="L464" s="8"/>
      <c r="M464" s="12" t="s">
        <v>28</v>
      </c>
      <c r="N464" s="12"/>
      <c r="O464" s="13"/>
    </row>
    <row r="465" s="3" customFormat="1" ht="130" customHeight="1" spans="1:15">
      <c r="A465" s="8" t="s">
        <v>1023</v>
      </c>
      <c r="B465" s="8" t="s">
        <v>1020</v>
      </c>
      <c r="C465" s="9" t="s">
        <v>1024</v>
      </c>
      <c r="D465" s="9" t="s">
        <v>23</v>
      </c>
      <c r="E465" s="9" t="s">
        <v>1022</v>
      </c>
      <c r="F465" s="9" t="s">
        <v>25</v>
      </c>
      <c r="G465" s="9" t="s">
        <v>26</v>
      </c>
      <c r="H465" s="9" t="s">
        <v>27</v>
      </c>
      <c r="I465" s="12" t="s">
        <v>28</v>
      </c>
      <c r="J465" s="8"/>
      <c r="K465" s="12" t="s">
        <v>28</v>
      </c>
      <c r="L465" s="8"/>
      <c r="M465" s="12" t="s">
        <v>28</v>
      </c>
      <c r="N465" s="12"/>
      <c r="O465" s="13"/>
    </row>
    <row r="466" s="3" customFormat="1" ht="130" customHeight="1" spans="1:15">
      <c r="A466" s="8" t="s">
        <v>1025</v>
      </c>
      <c r="B466" s="8" t="s">
        <v>1020</v>
      </c>
      <c r="C466" s="9" t="s">
        <v>1026</v>
      </c>
      <c r="D466" s="9" t="s">
        <v>23</v>
      </c>
      <c r="E466" s="9" t="s">
        <v>1027</v>
      </c>
      <c r="F466" s="9" t="s">
        <v>25</v>
      </c>
      <c r="G466" s="9" t="s">
        <v>26</v>
      </c>
      <c r="H466" s="9" t="s">
        <v>27</v>
      </c>
      <c r="I466" s="12" t="s">
        <v>28</v>
      </c>
      <c r="J466" s="8"/>
      <c r="K466" s="12" t="s">
        <v>28</v>
      </c>
      <c r="L466" s="8"/>
      <c r="M466" s="12" t="s">
        <v>28</v>
      </c>
      <c r="N466" s="12"/>
      <c r="O466" s="13"/>
    </row>
    <row r="467" s="3" customFormat="1" ht="130" customHeight="1" spans="1:15">
      <c r="A467" s="8" t="s">
        <v>1028</v>
      </c>
      <c r="B467" s="8" t="s">
        <v>1020</v>
      </c>
      <c r="C467" s="9" t="s">
        <v>1029</v>
      </c>
      <c r="D467" s="9" t="s">
        <v>23</v>
      </c>
      <c r="E467" s="9" t="s">
        <v>1022</v>
      </c>
      <c r="F467" s="9" t="s">
        <v>25</v>
      </c>
      <c r="G467" s="9" t="s">
        <v>26</v>
      </c>
      <c r="H467" s="9" t="s">
        <v>27</v>
      </c>
      <c r="I467" s="12" t="s">
        <v>28</v>
      </c>
      <c r="J467" s="8"/>
      <c r="K467" s="12" t="s">
        <v>28</v>
      </c>
      <c r="L467" s="8"/>
      <c r="M467" s="12" t="s">
        <v>28</v>
      </c>
      <c r="N467" s="12"/>
      <c r="O467" s="13"/>
    </row>
    <row r="468" s="3" customFormat="1" ht="130" customHeight="1" spans="1:15">
      <c r="A468" s="8" t="s">
        <v>1030</v>
      </c>
      <c r="B468" s="8" t="s">
        <v>1020</v>
      </c>
      <c r="C468" s="9" t="s">
        <v>1031</v>
      </c>
      <c r="D468" s="9" t="s">
        <v>23</v>
      </c>
      <c r="E468" s="9" t="s">
        <v>1032</v>
      </c>
      <c r="F468" s="9" t="s">
        <v>25</v>
      </c>
      <c r="G468" s="9" t="s">
        <v>26</v>
      </c>
      <c r="H468" s="9" t="s">
        <v>27</v>
      </c>
      <c r="I468" s="12" t="s">
        <v>28</v>
      </c>
      <c r="J468" s="8"/>
      <c r="K468" s="12" t="s">
        <v>28</v>
      </c>
      <c r="L468" s="8"/>
      <c r="M468" s="12" t="s">
        <v>28</v>
      </c>
      <c r="N468" s="12"/>
      <c r="O468" s="13"/>
    </row>
    <row r="469" s="3" customFormat="1" ht="130" customHeight="1" spans="1:15">
      <c r="A469" s="8" t="s">
        <v>1033</v>
      </c>
      <c r="B469" s="8" t="s">
        <v>1020</v>
      </c>
      <c r="C469" s="9" t="s">
        <v>1034</v>
      </c>
      <c r="D469" s="9" t="s">
        <v>23</v>
      </c>
      <c r="E469" s="9" t="s">
        <v>1032</v>
      </c>
      <c r="F469" s="9" t="s">
        <v>25</v>
      </c>
      <c r="G469" s="9" t="s">
        <v>26</v>
      </c>
      <c r="H469" s="9" t="s">
        <v>27</v>
      </c>
      <c r="I469" s="12" t="s">
        <v>28</v>
      </c>
      <c r="J469" s="8"/>
      <c r="K469" s="12" t="s">
        <v>28</v>
      </c>
      <c r="L469" s="8"/>
      <c r="M469" s="12" t="s">
        <v>28</v>
      </c>
      <c r="N469" s="12"/>
      <c r="O469" s="13"/>
    </row>
    <row r="470" s="3" customFormat="1" ht="190" customHeight="1" spans="1:15">
      <c r="A470" s="8" t="s">
        <v>1035</v>
      </c>
      <c r="B470" s="8" t="s">
        <v>1020</v>
      </c>
      <c r="C470" s="9" t="s">
        <v>1036</v>
      </c>
      <c r="D470" s="9" t="s">
        <v>23</v>
      </c>
      <c r="E470" s="9" t="s">
        <v>1022</v>
      </c>
      <c r="F470" s="9" t="s">
        <v>25</v>
      </c>
      <c r="G470" s="9" t="s">
        <v>26</v>
      </c>
      <c r="H470" s="9" t="s">
        <v>27</v>
      </c>
      <c r="I470" s="12" t="s">
        <v>28</v>
      </c>
      <c r="J470" s="8"/>
      <c r="K470" s="12" t="s">
        <v>28</v>
      </c>
      <c r="L470" s="8"/>
      <c r="M470" s="12" t="s">
        <v>28</v>
      </c>
      <c r="N470" s="12"/>
      <c r="O470" s="13"/>
    </row>
    <row r="471" s="3" customFormat="1" ht="190" customHeight="1" spans="1:15">
      <c r="A471" s="8" t="s">
        <v>1037</v>
      </c>
      <c r="B471" s="8" t="s">
        <v>1020</v>
      </c>
      <c r="C471" s="9" t="s">
        <v>1038</v>
      </c>
      <c r="D471" s="9" t="s">
        <v>23</v>
      </c>
      <c r="E471" s="9" t="s">
        <v>1039</v>
      </c>
      <c r="F471" s="9" t="s">
        <v>25</v>
      </c>
      <c r="G471" s="9" t="s">
        <v>26</v>
      </c>
      <c r="H471" s="9" t="s">
        <v>27</v>
      </c>
      <c r="I471" s="12" t="s">
        <v>28</v>
      </c>
      <c r="J471" s="8"/>
      <c r="K471" s="12" t="s">
        <v>28</v>
      </c>
      <c r="L471" s="8"/>
      <c r="M471" s="12" t="s">
        <v>28</v>
      </c>
      <c r="N471" s="12"/>
      <c r="O471" s="13"/>
    </row>
    <row r="472" s="3" customFormat="1" ht="190" customHeight="1" spans="1:15">
      <c r="A472" s="8" t="s">
        <v>1040</v>
      </c>
      <c r="B472" s="8" t="s">
        <v>1020</v>
      </c>
      <c r="C472" s="9" t="s">
        <v>1041</v>
      </c>
      <c r="D472" s="9" t="s">
        <v>23</v>
      </c>
      <c r="E472" s="9" t="s">
        <v>1022</v>
      </c>
      <c r="F472" s="9" t="s">
        <v>25</v>
      </c>
      <c r="G472" s="9" t="s">
        <v>26</v>
      </c>
      <c r="H472" s="9" t="s">
        <v>27</v>
      </c>
      <c r="I472" s="12" t="s">
        <v>28</v>
      </c>
      <c r="J472" s="8"/>
      <c r="K472" s="12" t="s">
        <v>28</v>
      </c>
      <c r="L472" s="8"/>
      <c r="M472" s="12" t="s">
        <v>28</v>
      </c>
      <c r="N472" s="12"/>
      <c r="O472" s="13"/>
    </row>
    <row r="473" s="3" customFormat="1" ht="190" customHeight="1" spans="1:15">
      <c r="A473" s="8" t="s">
        <v>1042</v>
      </c>
      <c r="B473" s="8" t="s">
        <v>1020</v>
      </c>
      <c r="C473" s="9" t="s">
        <v>1043</v>
      </c>
      <c r="D473" s="9" t="s">
        <v>23</v>
      </c>
      <c r="E473" s="9" t="s">
        <v>1032</v>
      </c>
      <c r="F473" s="9" t="s">
        <v>25</v>
      </c>
      <c r="G473" s="9" t="s">
        <v>26</v>
      </c>
      <c r="H473" s="9" t="s">
        <v>27</v>
      </c>
      <c r="I473" s="12" t="s">
        <v>28</v>
      </c>
      <c r="J473" s="8"/>
      <c r="K473" s="12" t="s">
        <v>28</v>
      </c>
      <c r="L473" s="8"/>
      <c r="M473" s="12" t="s">
        <v>28</v>
      </c>
      <c r="N473" s="12"/>
      <c r="O473" s="13"/>
    </row>
    <row r="474" s="3" customFormat="1" ht="130" customHeight="1" spans="1:15">
      <c r="A474" s="8" t="s">
        <v>1044</v>
      </c>
      <c r="B474" s="8" t="s">
        <v>1020</v>
      </c>
      <c r="C474" s="9" t="s">
        <v>1045</v>
      </c>
      <c r="D474" s="9" t="s">
        <v>23</v>
      </c>
      <c r="E474" s="9" t="s">
        <v>1032</v>
      </c>
      <c r="F474" s="9" t="s">
        <v>25</v>
      </c>
      <c r="G474" s="9" t="s">
        <v>26</v>
      </c>
      <c r="H474" s="9" t="s">
        <v>27</v>
      </c>
      <c r="I474" s="12" t="s">
        <v>28</v>
      </c>
      <c r="J474" s="8"/>
      <c r="K474" s="12" t="s">
        <v>28</v>
      </c>
      <c r="L474" s="8"/>
      <c r="M474" s="12" t="s">
        <v>28</v>
      </c>
      <c r="N474" s="12"/>
      <c r="O474" s="13"/>
    </row>
    <row r="475" s="3" customFormat="1" ht="130" customHeight="1" spans="1:15">
      <c r="A475" s="8" t="s">
        <v>1046</v>
      </c>
      <c r="B475" s="8" t="s">
        <v>1020</v>
      </c>
      <c r="C475" s="9" t="s">
        <v>1047</v>
      </c>
      <c r="D475" s="9" t="s">
        <v>23</v>
      </c>
      <c r="E475" s="9" t="s">
        <v>1022</v>
      </c>
      <c r="F475" s="9" t="s">
        <v>25</v>
      </c>
      <c r="G475" s="9" t="s">
        <v>26</v>
      </c>
      <c r="H475" s="9" t="s">
        <v>27</v>
      </c>
      <c r="I475" s="12" t="s">
        <v>28</v>
      </c>
      <c r="J475" s="8"/>
      <c r="K475" s="12" t="s">
        <v>28</v>
      </c>
      <c r="L475" s="8"/>
      <c r="M475" s="12" t="s">
        <v>28</v>
      </c>
      <c r="N475" s="12"/>
      <c r="O475" s="13"/>
    </row>
    <row r="476" s="3" customFormat="1" ht="130" customHeight="1" spans="1:15">
      <c r="A476" s="8" t="s">
        <v>1048</v>
      </c>
      <c r="B476" s="8" t="s">
        <v>1020</v>
      </c>
      <c r="C476" s="9" t="s">
        <v>1049</v>
      </c>
      <c r="D476" s="9" t="s">
        <v>23</v>
      </c>
      <c r="E476" s="9" t="s">
        <v>1050</v>
      </c>
      <c r="F476" s="9" t="s">
        <v>25</v>
      </c>
      <c r="G476" s="9" t="s">
        <v>26</v>
      </c>
      <c r="H476" s="9" t="s">
        <v>27</v>
      </c>
      <c r="I476" s="12" t="s">
        <v>28</v>
      </c>
      <c r="J476" s="8"/>
      <c r="K476" s="12" t="s">
        <v>28</v>
      </c>
      <c r="L476" s="8"/>
      <c r="M476" s="12" t="s">
        <v>28</v>
      </c>
      <c r="N476" s="12"/>
      <c r="O476" s="13"/>
    </row>
    <row r="477" s="3" customFormat="1" ht="130" customHeight="1" spans="1:15">
      <c r="A477" s="8" t="s">
        <v>1051</v>
      </c>
      <c r="B477" s="8" t="s">
        <v>1020</v>
      </c>
      <c r="C477" s="9" t="s">
        <v>1052</v>
      </c>
      <c r="D477" s="9" t="s">
        <v>23</v>
      </c>
      <c r="E477" s="9" t="s">
        <v>1053</v>
      </c>
      <c r="F477" s="9" t="s">
        <v>25</v>
      </c>
      <c r="G477" s="9" t="s">
        <v>26</v>
      </c>
      <c r="H477" s="9" t="s">
        <v>27</v>
      </c>
      <c r="I477" s="12" t="s">
        <v>28</v>
      </c>
      <c r="J477" s="8"/>
      <c r="K477" s="12" t="s">
        <v>28</v>
      </c>
      <c r="L477" s="8"/>
      <c r="M477" s="12" t="s">
        <v>28</v>
      </c>
      <c r="N477" s="12"/>
      <c r="O477" s="13"/>
    </row>
    <row r="478" s="3" customFormat="1" ht="130" customHeight="1" spans="1:15">
      <c r="A478" s="8" t="s">
        <v>1054</v>
      </c>
      <c r="B478" s="8" t="s">
        <v>1020</v>
      </c>
      <c r="C478" s="9" t="s">
        <v>1055</v>
      </c>
      <c r="D478" s="9" t="s">
        <v>23</v>
      </c>
      <c r="E478" s="9" t="s">
        <v>1056</v>
      </c>
      <c r="F478" s="9" t="s">
        <v>25</v>
      </c>
      <c r="G478" s="9" t="s">
        <v>26</v>
      </c>
      <c r="H478" s="9" t="s">
        <v>27</v>
      </c>
      <c r="I478" s="12" t="s">
        <v>28</v>
      </c>
      <c r="J478" s="8"/>
      <c r="K478" s="12" t="s">
        <v>28</v>
      </c>
      <c r="L478" s="8"/>
      <c r="M478" s="12" t="s">
        <v>28</v>
      </c>
      <c r="N478" s="12"/>
      <c r="O478" s="13"/>
    </row>
    <row r="479" s="3" customFormat="1" ht="130" customHeight="1" spans="1:15">
      <c r="A479" s="8" t="s">
        <v>1057</v>
      </c>
      <c r="B479" s="8" t="s">
        <v>1020</v>
      </c>
      <c r="C479" s="9" t="s">
        <v>1058</v>
      </c>
      <c r="D479" s="9" t="s">
        <v>23</v>
      </c>
      <c r="E479" s="9" t="s">
        <v>1059</v>
      </c>
      <c r="F479" s="9" t="s">
        <v>25</v>
      </c>
      <c r="G479" s="9" t="s">
        <v>26</v>
      </c>
      <c r="H479" s="9" t="s">
        <v>27</v>
      </c>
      <c r="I479" s="12" t="s">
        <v>28</v>
      </c>
      <c r="J479" s="8"/>
      <c r="K479" s="12" t="s">
        <v>28</v>
      </c>
      <c r="L479" s="8"/>
      <c r="M479" s="12" t="s">
        <v>28</v>
      </c>
      <c r="N479" s="12"/>
      <c r="O479" s="13"/>
    </row>
    <row r="480" s="3" customFormat="1" ht="130" customHeight="1" spans="1:15">
      <c r="A480" s="8" t="s">
        <v>1060</v>
      </c>
      <c r="B480" s="8" t="s">
        <v>1020</v>
      </c>
      <c r="C480" s="9" t="s">
        <v>1061</v>
      </c>
      <c r="D480" s="9" t="s">
        <v>23</v>
      </c>
      <c r="E480" s="9" t="s">
        <v>1056</v>
      </c>
      <c r="F480" s="9" t="s">
        <v>25</v>
      </c>
      <c r="G480" s="9" t="s">
        <v>26</v>
      </c>
      <c r="H480" s="9" t="s">
        <v>27</v>
      </c>
      <c r="I480" s="12" t="s">
        <v>28</v>
      </c>
      <c r="J480" s="8"/>
      <c r="K480" s="12" t="s">
        <v>28</v>
      </c>
      <c r="L480" s="8"/>
      <c r="M480" s="12" t="s">
        <v>28</v>
      </c>
      <c r="N480" s="12"/>
      <c r="O480" s="13"/>
    </row>
    <row r="481" s="3" customFormat="1" ht="130" customHeight="1" spans="1:15">
      <c r="A481" s="8" t="s">
        <v>1062</v>
      </c>
      <c r="B481" s="8" t="s">
        <v>1020</v>
      </c>
      <c r="C481" s="9" t="s">
        <v>1063</v>
      </c>
      <c r="D481" s="9" t="s">
        <v>23</v>
      </c>
      <c r="E481" s="9" t="s">
        <v>1064</v>
      </c>
      <c r="F481" s="9" t="s">
        <v>25</v>
      </c>
      <c r="G481" s="9" t="s">
        <v>26</v>
      </c>
      <c r="H481" s="9" t="s">
        <v>27</v>
      </c>
      <c r="I481" s="12" t="s">
        <v>28</v>
      </c>
      <c r="J481" s="8"/>
      <c r="K481" s="12" t="s">
        <v>28</v>
      </c>
      <c r="L481" s="8"/>
      <c r="M481" s="12" t="s">
        <v>28</v>
      </c>
      <c r="N481" s="12"/>
      <c r="O481" s="13"/>
    </row>
    <row r="482" s="3" customFormat="1" ht="130" customHeight="1" spans="1:15">
      <c r="A482" s="8" t="s">
        <v>1065</v>
      </c>
      <c r="B482" s="8" t="s">
        <v>1020</v>
      </c>
      <c r="C482" s="9" t="s">
        <v>1066</v>
      </c>
      <c r="D482" s="9" t="s">
        <v>23</v>
      </c>
      <c r="E482" s="9" t="s">
        <v>1067</v>
      </c>
      <c r="F482" s="9" t="s">
        <v>25</v>
      </c>
      <c r="G482" s="9" t="s">
        <v>26</v>
      </c>
      <c r="H482" s="9" t="s">
        <v>27</v>
      </c>
      <c r="I482" s="12" t="s">
        <v>28</v>
      </c>
      <c r="J482" s="8"/>
      <c r="K482" s="12" t="s">
        <v>28</v>
      </c>
      <c r="L482" s="8"/>
      <c r="M482" s="12" t="s">
        <v>28</v>
      </c>
      <c r="N482" s="12"/>
      <c r="O482" s="13"/>
    </row>
    <row r="483" s="3" customFormat="1" ht="190" customHeight="1" spans="1:15">
      <c r="A483" s="8" t="s">
        <v>1068</v>
      </c>
      <c r="B483" s="8" t="s">
        <v>1020</v>
      </c>
      <c r="C483" s="9" t="s">
        <v>1069</v>
      </c>
      <c r="D483" s="9" t="s">
        <v>23</v>
      </c>
      <c r="E483" s="9" t="s">
        <v>1056</v>
      </c>
      <c r="F483" s="9" t="s">
        <v>25</v>
      </c>
      <c r="G483" s="9" t="s">
        <v>26</v>
      </c>
      <c r="H483" s="9" t="s">
        <v>27</v>
      </c>
      <c r="I483" s="12" t="s">
        <v>28</v>
      </c>
      <c r="J483" s="8"/>
      <c r="K483" s="12" t="s">
        <v>28</v>
      </c>
      <c r="L483" s="8"/>
      <c r="M483" s="12" t="s">
        <v>28</v>
      </c>
      <c r="N483" s="12"/>
      <c r="O483" s="13"/>
    </row>
    <row r="484" s="3" customFormat="1" ht="190" customHeight="1" spans="1:15">
      <c r="A484" s="8" t="s">
        <v>1070</v>
      </c>
      <c r="B484" s="8" t="s">
        <v>1020</v>
      </c>
      <c r="C484" s="9" t="s">
        <v>1071</v>
      </c>
      <c r="D484" s="9" t="s">
        <v>23</v>
      </c>
      <c r="E484" s="9" t="s">
        <v>1056</v>
      </c>
      <c r="F484" s="9" t="s">
        <v>25</v>
      </c>
      <c r="G484" s="9" t="s">
        <v>26</v>
      </c>
      <c r="H484" s="9" t="s">
        <v>27</v>
      </c>
      <c r="I484" s="12" t="s">
        <v>28</v>
      </c>
      <c r="J484" s="8"/>
      <c r="K484" s="12" t="s">
        <v>28</v>
      </c>
      <c r="L484" s="8"/>
      <c r="M484" s="12" t="s">
        <v>28</v>
      </c>
      <c r="N484" s="12"/>
      <c r="O484" s="13"/>
    </row>
    <row r="485" s="3" customFormat="1" ht="130" customHeight="1" spans="1:15">
      <c r="A485" s="8" t="s">
        <v>1072</v>
      </c>
      <c r="B485" s="8" t="s">
        <v>1020</v>
      </c>
      <c r="C485" s="9" t="s">
        <v>1073</v>
      </c>
      <c r="D485" s="9" t="s">
        <v>23</v>
      </c>
      <c r="E485" s="9" t="s">
        <v>1056</v>
      </c>
      <c r="F485" s="9" t="s">
        <v>25</v>
      </c>
      <c r="G485" s="9" t="s">
        <v>26</v>
      </c>
      <c r="H485" s="9" t="s">
        <v>27</v>
      </c>
      <c r="I485" s="12" t="s">
        <v>28</v>
      </c>
      <c r="J485" s="8"/>
      <c r="K485" s="12" t="s">
        <v>28</v>
      </c>
      <c r="L485" s="8"/>
      <c r="M485" s="12" t="s">
        <v>28</v>
      </c>
      <c r="N485" s="12"/>
      <c r="O485" s="13"/>
    </row>
    <row r="486" s="3" customFormat="1" ht="130" customHeight="1" spans="1:15">
      <c r="A486" s="8" t="s">
        <v>1074</v>
      </c>
      <c r="B486" s="8" t="s">
        <v>1020</v>
      </c>
      <c r="C486" s="9" t="s">
        <v>1075</v>
      </c>
      <c r="D486" s="9" t="s">
        <v>23</v>
      </c>
      <c r="E486" s="9" t="s">
        <v>1076</v>
      </c>
      <c r="F486" s="9" t="s">
        <v>25</v>
      </c>
      <c r="G486" s="9" t="s">
        <v>26</v>
      </c>
      <c r="H486" s="9" t="s">
        <v>27</v>
      </c>
      <c r="I486" s="12" t="s">
        <v>28</v>
      </c>
      <c r="J486" s="8"/>
      <c r="K486" s="12" t="s">
        <v>28</v>
      </c>
      <c r="L486" s="8"/>
      <c r="M486" s="12" t="s">
        <v>28</v>
      </c>
      <c r="N486" s="12"/>
      <c r="O486" s="13"/>
    </row>
    <row r="487" s="3" customFormat="1" ht="130" customHeight="1" spans="1:15">
      <c r="A487" s="8" t="s">
        <v>1077</v>
      </c>
      <c r="B487" s="8" t="s">
        <v>1020</v>
      </c>
      <c r="C487" s="9" t="s">
        <v>1078</v>
      </c>
      <c r="D487" s="9" t="s">
        <v>23</v>
      </c>
      <c r="E487" s="9" t="s">
        <v>1079</v>
      </c>
      <c r="F487" s="9" t="s">
        <v>25</v>
      </c>
      <c r="G487" s="9" t="s">
        <v>26</v>
      </c>
      <c r="H487" s="9" t="s">
        <v>27</v>
      </c>
      <c r="I487" s="12" t="s">
        <v>28</v>
      </c>
      <c r="J487" s="8"/>
      <c r="K487" s="12" t="s">
        <v>28</v>
      </c>
      <c r="L487" s="8"/>
      <c r="M487" s="12" t="s">
        <v>28</v>
      </c>
      <c r="N487" s="12"/>
      <c r="O487" s="13"/>
    </row>
    <row r="488" s="3" customFormat="1" ht="130" customHeight="1" spans="1:15">
      <c r="A488" s="8" t="s">
        <v>1080</v>
      </c>
      <c r="B488" s="8" t="s">
        <v>1020</v>
      </c>
      <c r="C488" s="9" t="s">
        <v>1081</v>
      </c>
      <c r="D488" s="9" t="s">
        <v>23</v>
      </c>
      <c r="E488" s="9" t="s">
        <v>1082</v>
      </c>
      <c r="F488" s="9" t="s">
        <v>25</v>
      </c>
      <c r="G488" s="9" t="s">
        <v>26</v>
      </c>
      <c r="H488" s="9" t="s">
        <v>27</v>
      </c>
      <c r="I488" s="12" t="s">
        <v>28</v>
      </c>
      <c r="J488" s="8"/>
      <c r="K488" s="12" t="s">
        <v>28</v>
      </c>
      <c r="L488" s="8"/>
      <c r="M488" s="12" t="s">
        <v>28</v>
      </c>
      <c r="N488" s="12"/>
      <c r="O488" s="13"/>
    </row>
    <row r="489" s="3" customFormat="1" ht="130" customHeight="1" spans="1:15">
      <c r="A489" s="8" t="s">
        <v>1083</v>
      </c>
      <c r="B489" s="8" t="s">
        <v>1020</v>
      </c>
      <c r="C489" s="9" t="s">
        <v>1084</v>
      </c>
      <c r="D489" s="9" t="s">
        <v>23</v>
      </c>
      <c r="E489" s="9" t="s">
        <v>1085</v>
      </c>
      <c r="F489" s="9" t="s">
        <v>25</v>
      </c>
      <c r="G489" s="9" t="s">
        <v>26</v>
      </c>
      <c r="H489" s="9" t="s">
        <v>27</v>
      </c>
      <c r="I489" s="12" t="s">
        <v>28</v>
      </c>
      <c r="J489" s="8"/>
      <c r="K489" s="12" t="s">
        <v>28</v>
      </c>
      <c r="L489" s="8"/>
      <c r="M489" s="12" t="s">
        <v>28</v>
      </c>
      <c r="N489" s="12"/>
      <c r="O489" s="13"/>
    </row>
    <row r="490" s="3" customFormat="1" ht="130" customHeight="1" spans="1:15">
      <c r="A490" s="8" t="s">
        <v>1086</v>
      </c>
      <c r="B490" s="8" t="s">
        <v>1020</v>
      </c>
      <c r="C490" s="9" t="s">
        <v>1087</v>
      </c>
      <c r="D490" s="9" t="s">
        <v>23</v>
      </c>
      <c r="E490" s="9" t="s">
        <v>1088</v>
      </c>
      <c r="F490" s="9" t="s">
        <v>25</v>
      </c>
      <c r="G490" s="9" t="s">
        <v>26</v>
      </c>
      <c r="H490" s="9" t="s">
        <v>27</v>
      </c>
      <c r="I490" s="12" t="s">
        <v>28</v>
      </c>
      <c r="J490" s="8"/>
      <c r="K490" s="12" t="s">
        <v>28</v>
      </c>
      <c r="L490" s="8"/>
      <c r="M490" s="12" t="s">
        <v>28</v>
      </c>
      <c r="N490" s="12"/>
      <c r="O490" s="13"/>
    </row>
    <row r="491" s="3" customFormat="1" ht="130" customHeight="1" spans="1:15">
      <c r="A491" s="8" t="s">
        <v>1089</v>
      </c>
      <c r="B491" s="8" t="s">
        <v>1020</v>
      </c>
      <c r="C491" s="9" t="s">
        <v>1090</v>
      </c>
      <c r="D491" s="9" t="s">
        <v>23</v>
      </c>
      <c r="E491" s="9" t="s">
        <v>1091</v>
      </c>
      <c r="F491" s="9" t="s">
        <v>25</v>
      </c>
      <c r="G491" s="9" t="s">
        <v>26</v>
      </c>
      <c r="H491" s="9" t="s">
        <v>27</v>
      </c>
      <c r="I491" s="12" t="s">
        <v>28</v>
      </c>
      <c r="J491" s="8"/>
      <c r="K491" s="12" t="s">
        <v>28</v>
      </c>
      <c r="L491" s="8"/>
      <c r="M491" s="12" t="s">
        <v>28</v>
      </c>
      <c r="N491" s="12"/>
      <c r="O491" s="13"/>
    </row>
    <row r="492" s="3" customFormat="1" ht="130" customHeight="1" spans="1:15">
      <c r="A492" s="8" t="s">
        <v>1092</v>
      </c>
      <c r="B492" s="8" t="s">
        <v>1020</v>
      </c>
      <c r="C492" s="9" t="s">
        <v>1093</v>
      </c>
      <c r="D492" s="9" t="s">
        <v>23</v>
      </c>
      <c r="E492" s="9" t="s">
        <v>1082</v>
      </c>
      <c r="F492" s="9" t="s">
        <v>25</v>
      </c>
      <c r="G492" s="9" t="s">
        <v>26</v>
      </c>
      <c r="H492" s="9" t="s">
        <v>27</v>
      </c>
      <c r="I492" s="12" t="s">
        <v>28</v>
      </c>
      <c r="J492" s="8"/>
      <c r="K492" s="12" t="s">
        <v>28</v>
      </c>
      <c r="L492" s="8"/>
      <c r="M492" s="12" t="s">
        <v>28</v>
      </c>
      <c r="N492" s="12"/>
      <c r="O492" s="13"/>
    </row>
    <row r="493" s="3" customFormat="1" ht="130" customHeight="1" spans="1:15">
      <c r="A493" s="8" t="s">
        <v>1094</v>
      </c>
      <c r="B493" s="8" t="s">
        <v>1020</v>
      </c>
      <c r="C493" s="9" t="s">
        <v>1095</v>
      </c>
      <c r="D493" s="9" t="s">
        <v>23</v>
      </c>
      <c r="E493" s="9" t="s">
        <v>1096</v>
      </c>
      <c r="F493" s="9" t="s">
        <v>25</v>
      </c>
      <c r="G493" s="9" t="s">
        <v>26</v>
      </c>
      <c r="H493" s="9" t="s">
        <v>27</v>
      </c>
      <c r="I493" s="12" t="s">
        <v>28</v>
      </c>
      <c r="J493" s="8"/>
      <c r="K493" s="12" t="s">
        <v>28</v>
      </c>
      <c r="L493" s="8"/>
      <c r="M493" s="12" t="s">
        <v>28</v>
      </c>
      <c r="N493" s="12"/>
      <c r="O493" s="13"/>
    </row>
    <row r="494" s="3" customFormat="1" ht="130" customHeight="1" spans="1:15">
      <c r="A494" s="8" t="s">
        <v>1097</v>
      </c>
      <c r="B494" s="8" t="s">
        <v>1020</v>
      </c>
      <c r="C494" s="9" t="s">
        <v>1098</v>
      </c>
      <c r="D494" s="9" t="s">
        <v>23</v>
      </c>
      <c r="E494" s="9" t="s">
        <v>1099</v>
      </c>
      <c r="F494" s="9" t="s">
        <v>25</v>
      </c>
      <c r="G494" s="9" t="s">
        <v>26</v>
      </c>
      <c r="H494" s="9" t="s">
        <v>27</v>
      </c>
      <c r="I494" s="12" t="s">
        <v>28</v>
      </c>
      <c r="J494" s="8"/>
      <c r="K494" s="12" t="s">
        <v>28</v>
      </c>
      <c r="L494" s="8"/>
      <c r="M494" s="12" t="s">
        <v>28</v>
      </c>
      <c r="N494" s="12"/>
      <c r="O494" s="13"/>
    </row>
    <row r="495" s="3" customFormat="1" ht="130" customHeight="1" spans="1:15">
      <c r="A495" s="8" t="s">
        <v>1100</v>
      </c>
      <c r="B495" s="8" t="s">
        <v>1020</v>
      </c>
      <c r="C495" s="9" t="s">
        <v>1101</v>
      </c>
      <c r="D495" s="9" t="s">
        <v>23</v>
      </c>
      <c r="E495" s="9" t="s">
        <v>1102</v>
      </c>
      <c r="F495" s="9" t="s">
        <v>25</v>
      </c>
      <c r="G495" s="9" t="s">
        <v>26</v>
      </c>
      <c r="H495" s="9" t="s">
        <v>27</v>
      </c>
      <c r="I495" s="12" t="s">
        <v>28</v>
      </c>
      <c r="J495" s="8"/>
      <c r="K495" s="12" t="s">
        <v>28</v>
      </c>
      <c r="L495" s="8"/>
      <c r="M495" s="12" t="s">
        <v>28</v>
      </c>
      <c r="N495" s="12"/>
      <c r="O495" s="13"/>
    </row>
    <row r="496" s="3" customFormat="1" ht="130" customHeight="1" spans="1:15">
      <c r="A496" s="8" t="s">
        <v>1103</v>
      </c>
      <c r="B496" s="8" t="s">
        <v>1020</v>
      </c>
      <c r="C496" s="9" t="s">
        <v>1104</v>
      </c>
      <c r="D496" s="9" t="s">
        <v>23</v>
      </c>
      <c r="E496" s="9" t="s">
        <v>1056</v>
      </c>
      <c r="F496" s="9" t="s">
        <v>25</v>
      </c>
      <c r="G496" s="9" t="s">
        <v>26</v>
      </c>
      <c r="H496" s="9" t="s">
        <v>27</v>
      </c>
      <c r="I496" s="12" t="s">
        <v>28</v>
      </c>
      <c r="J496" s="8"/>
      <c r="K496" s="12" t="s">
        <v>28</v>
      </c>
      <c r="L496" s="8"/>
      <c r="M496" s="12" t="s">
        <v>28</v>
      </c>
      <c r="N496" s="12"/>
      <c r="O496" s="13"/>
    </row>
    <row r="497" s="3" customFormat="1" ht="130" customHeight="1" spans="1:15">
      <c r="A497" s="8" t="s">
        <v>1105</v>
      </c>
      <c r="B497" s="8" t="s">
        <v>1020</v>
      </c>
      <c r="C497" s="9" t="s">
        <v>1106</v>
      </c>
      <c r="D497" s="9" t="s">
        <v>23</v>
      </c>
      <c r="E497" s="9" t="s">
        <v>1056</v>
      </c>
      <c r="F497" s="9" t="s">
        <v>25</v>
      </c>
      <c r="G497" s="9" t="s">
        <v>26</v>
      </c>
      <c r="H497" s="9" t="s">
        <v>27</v>
      </c>
      <c r="I497" s="12" t="s">
        <v>28</v>
      </c>
      <c r="J497" s="8"/>
      <c r="K497" s="12" t="s">
        <v>28</v>
      </c>
      <c r="L497" s="8"/>
      <c r="M497" s="12" t="s">
        <v>28</v>
      </c>
      <c r="N497" s="12"/>
      <c r="O497" s="13"/>
    </row>
    <row r="498" s="3" customFormat="1" ht="130" customHeight="1" spans="1:15">
      <c r="A498" s="8" t="s">
        <v>1107</v>
      </c>
      <c r="B498" s="8" t="s">
        <v>1020</v>
      </c>
      <c r="C498" s="9" t="s">
        <v>1108</v>
      </c>
      <c r="D498" s="9" t="s">
        <v>23</v>
      </c>
      <c r="E498" s="9" t="s">
        <v>1056</v>
      </c>
      <c r="F498" s="9" t="s">
        <v>25</v>
      </c>
      <c r="G498" s="9" t="s">
        <v>26</v>
      </c>
      <c r="H498" s="9" t="s">
        <v>27</v>
      </c>
      <c r="I498" s="12" t="s">
        <v>28</v>
      </c>
      <c r="J498" s="8"/>
      <c r="K498" s="12" t="s">
        <v>28</v>
      </c>
      <c r="L498" s="8"/>
      <c r="M498" s="12" t="s">
        <v>28</v>
      </c>
      <c r="N498" s="12"/>
      <c r="O498" s="13"/>
    </row>
    <row r="499" s="3" customFormat="1" ht="130" customHeight="1" spans="1:15">
      <c r="A499" s="8" t="s">
        <v>1109</v>
      </c>
      <c r="B499" s="8" t="s">
        <v>1020</v>
      </c>
      <c r="C499" s="9" t="s">
        <v>1110</v>
      </c>
      <c r="D499" s="9" t="s">
        <v>23</v>
      </c>
      <c r="E499" s="9" t="s">
        <v>1056</v>
      </c>
      <c r="F499" s="9" t="s">
        <v>25</v>
      </c>
      <c r="G499" s="9" t="s">
        <v>26</v>
      </c>
      <c r="H499" s="9" t="s">
        <v>27</v>
      </c>
      <c r="I499" s="12" t="s">
        <v>28</v>
      </c>
      <c r="J499" s="8"/>
      <c r="K499" s="12" t="s">
        <v>28</v>
      </c>
      <c r="L499" s="8"/>
      <c r="M499" s="12" t="s">
        <v>28</v>
      </c>
      <c r="N499" s="12"/>
      <c r="O499" s="13"/>
    </row>
    <row r="500" s="3" customFormat="1" ht="190" customHeight="1" spans="1:15">
      <c r="A500" s="8" t="s">
        <v>1111</v>
      </c>
      <c r="B500" s="8" t="s">
        <v>1020</v>
      </c>
      <c r="C500" s="9" t="s">
        <v>1112</v>
      </c>
      <c r="D500" s="9" t="s">
        <v>23</v>
      </c>
      <c r="E500" s="9" t="s">
        <v>1056</v>
      </c>
      <c r="F500" s="9" t="s">
        <v>25</v>
      </c>
      <c r="G500" s="9" t="s">
        <v>26</v>
      </c>
      <c r="H500" s="9" t="s">
        <v>27</v>
      </c>
      <c r="I500" s="12" t="s">
        <v>28</v>
      </c>
      <c r="J500" s="8"/>
      <c r="K500" s="12" t="s">
        <v>28</v>
      </c>
      <c r="L500" s="8"/>
      <c r="M500" s="12" t="s">
        <v>28</v>
      </c>
      <c r="N500" s="12"/>
      <c r="O500" s="13"/>
    </row>
    <row r="501" s="3" customFormat="1" ht="190" customHeight="1" spans="1:15">
      <c r="A501" s="8" t="s">
        <v>1113</v>
      </c>
      <c r="B501" s="8" t="s">
        <v>1020</v>
      </c>
      <c r="C501" s="9" t="s">
        <v>1114</v>
      </c>
      <c r="D501" s="9" t="s">
        <v>23</v>
      </c>
      <c r="E501" s="9" t="s">
        <v>1056</v>
      </c>
      <c r="F501" s="9" t="s">
        <v>25</v>
      </c>
      <c r="G501" s="9" t="s">
        <v>26</v>
      </c>
      <c r="H501" s="9" t="s">
        <v>27</v>
      </c>
      <c r="I501" s="12" t="s">
        <v>28</v>
      </c>
      <c r="J501" s="8"/>
      <c r="K501" s="12" t="s">
        <v>28</v>
      </c>
      <c r="L501" s="8"/>
      <c r="M501" s="12" t="s">
        <v>28</v>
      </c>
      <c r="N501" s="12"/>
      <c r="O501" s="13"/>
    </row>
    <row r="502" s="3" customFormat="1" ht="190" customHeight="1" spans="1:15">
      <c r="A502" s="8" t="s">
        <v>1115</v>
      </c>
      <c r="B502" s="8" t="s">
        <v>1020</v>
      </c>
      <c r="C502" s="9" t="s">
        <v>1116</v>
      </c>
      <c r="D502" s="9" t="s">
        <v>23</v>
      </c>
      <c r="E502" s="9" t="s">
        <v>1056</v>
      </c>
      <c r="F502" s="9" t="s">
        <v>25</v>
      </c>
      <c r="G502" s="9" t="s">
        <v>26</v>
      </c>
      <c r="H502" s="9" t="s">
        <v>27</v>
      </c>
      <c r="I502" s="12" t="s">
        <v>28</v>
      </c>
      <c r="J502" s="8"/>
      <c r="K502" s="12" t="s">
        <v>28</v>
      </c>
      <c r="L502" s="8"/>
      <c r="M502" s="12" t="s">
        <v>28</v>
      </c>
      <c r="N502" s="12"/>
      <c r="O502" s="13"/>
    </row>
    <row r="503" s="3" customFormat="1" ht="190" customHeight="1" spans="1:15">
      <c r="A503" s="8" t="s">
        <v>1117</v>
      </c>
      <c r="B503" s="8" t="s">
        <v>1020</v>
      </c>
      <c r="C503" s="9" t="s">
        <v>1118</v>
      </c>
      <c r="D503" s="9" t="s">
        <v>23</v>
      </c>
      <c r="E503" s="9" t="s">
        <v>1056</v>
      </c>
      <c r="F503" s="9" t="s">
        <v>25</v>
      </c>
      <c r="G503" s="9" t="s">
        <v>26</v>
      </c>
      <c r="H503" s="9" t="s">
        <v>27</v>
      </c>
      <c r="I503" s="12" t="s">
        <v>28</v>
      </c>
      <c r="J503" s="8"/>
      <c r="K503" s="12" t="s">
        <v>28</v>
      </c>
      <c r="L503" s="8"/>
      <c r="M503" s="12" t="s">
        <v>28</v>
      </c>
      <c r="N503" s="12"/>
      <c r="O503" s="13"/>
    </row>
    <row r="504" s="3" customFormat="1" ht="130" customHeight="1" spans="1:15">
      <c r="A504" s="8" t="s">
        <v>1119</v>
      </c>
      <c r="B504" s="8" t="s">
        <v>1020</v>
      </c>
      <c r="C504" s="9" t="s">
        <v>1120</v>
      </c>
      <c r="D504" s="9" t="s">
        <v>23</v>
      </c>
      <c r="E504" s="9" t="s">
        <v>1121</v>
      </c>
      <c r="F504" s="9" t="s">
        <v>25</v>
      </c>
      <c r="G504" s="9" t="s">
        <v>26</v>
      </c>
      <c r="H504" s="9" t="s">
        <v>27</v>
      </c>
      <c r="I504" s="12" t="s">
        <v>28</v>
      </c>
      <c r="J504" s="8"/>
      <c r="K504" s="12" t="s">
        <v>28</v>
      </c>
      <c r="L504" s="8"/>
      <c r="M504" s="12" t="s">
        <v>28</v>
      </c>
      <c r="N504" s="12"/>
      <c r="O504" s="13"/>
    </row>
    <row r="505" s="3" customFormat="1" ht="130" customHeight="1" spans="1:15">
      <c r="A505" s="8" t="s">
        <v>1122</v>
      </c>
      <c r="B505" s="8" t="s">
        <v>1020</v>
      </c>
      <c r="C505" s="9" t="s">
        <v>1123</v>
      </c>
      <c r="D505" s="9" t="s">
        <v>23</v>
      </c>
      <c r="E505" s="9" t="s">
        <v>1121</v>
      </c>
      <c r="F505" s="9" t="s">
        <v>25</v>
      </c>
      <c r="G505" s="9" t="s">
        <v>26</v>
      </c>
      <c r="H505" s="9" t="s">
        <v>27</v>
      </c>
      <c r="I505" s="12" t="s">
        <v>28</v>
      </c>
      <c r="J505" s="8"/>
      <c r="K505" s="12" t="s">
        <v>28</v>
      </c>
      <c r="L505" s="8"/>
      <c r="M505" s="12" t="s">
        <v>28</v>
      </c>
      <c r="N505" s="12"/>
      <c r="O505" s="13"/>
    </row>
    <row r="506" s="3" customFormat="1" ht="130" customHeight="1" spans="1:15">
      <c r="A506" s="8" t="s">
        <v>1124</v>
      </c>
      <c r="B506" s="8" t="s">
        <v>1020</v>
      </c>
      <c r="C506" s="9" t="s">
        <v>1125</v>
      </c>
      <c r="D506" s="9" t="s">
        <v>23</v>
      </c>
      <c r="E506" s="9" t="s">
        <v>1121</v>
      </c>
      <c r="F506" s="9" t="s">
        <v>25</v>
      </c>
      <c r="G506" s="9" t="s">
        <v>26</v>
      </c>
      <c r="H506" s="9" t="s">
        <v>27</v>
      </c>
      <c r="I506" s="12" t="s">
        <v>28</v>
      </c>
      <c r="J506" s="8"/>
      <c r="K506" s="12" t="s">
        <v>28</v>
      </c>
      <c r="L506" s="8"/>
      <c r="M506" s="12" t="s">
        <v>28</v>
      </c>
      <c r="N506" s="12"/>
      <c r="O506" s="13"/>
    </row>
    <row r="507" s="3" customFormat="1" ht="130" customHeight="1" spans="1:15">
      <c r="A507" s="8" t="s">
        <v>1126</v>
      </c>
      <c r="B507" s="8" t="s">
        <v>1020</v>
      </c>
      <c r="C507" s="9" t="s">
        <v>1127</v>
      </c>
      <c r="D507" s="9" t="s">
        <v>23</v>
      </c>
      <c r="E507" s="9" t="s">
        <v>1128</v>
      </c>
      <c r="F507" s="9" t="s">
        <v>25</v>
      </c>
      <c r="G507" s="9" t="s">
        <v>26</v>
      </c>
      <c r="H507" s="9" t="s">
        <v>27</v>
      </c>
      <c r="I507" s="12" t="s">
        <v>28</v>
      </c>
      <c r="J507" s="8"/>
      <c r="K507" s="12" t="s">
        <v>28</v>
      </c>
      <c r="L507" s="8"/>
      <c r="M507" s="12" t="s">
        <v>28</v>
      </c>
      <c r="N507" s="12"/>
      <c r="O507" s="13"/>
    </row>
    <row r="508" s="3" customFormat="1" ht="130" customHeight="1" spans="1:15">
      <c r="A508" s="8" t="s">
        <v>1129</v>
      </c>
      <c r="B508" s="8" t="s">
        <v>1020</v>
      </c>
      <c r="C508" s="9" t="s">
        <v>1130</v>
      </c>
      <c r="D508" s="9" t="s">
        <v>23</v>
      </c>
      <c r="E508" s="9" t="s">
        <v>1131</v>
      </c>
      <c r="F508" s="9" t="s">
        <v>25</v>
      </c>
      <c r="G508" s="9" t="s">
        <v>26</v>
      </c>
      <c r="H508" s="9" t="s">
        <v>27</v>
      </c>
      <c r="I508" s="12" t="s">
        <v>28</v>
      </c>
      <c r="J508" s="8"/>
      <c r="K508" s="12" t="s">
        <v>28</v>
      </c>
      <c r="L508" s="8"/>
      <c r="M508" s="12" t="s">
        <v>28</v>
      </c>
      <c r="N508" s="12"/>
      <c r="O508" s="13"/>
    </row>
    <row r="509" s="3" customFormat="1" ht="130" customHeight="1" spans="1:15">
      <c r="A509" s="8" t="s">
        <v>1132</v>
      </c>
      <c r="B509" s="8" t="s">
        <v>1020</v>
      </c>
      <c r="C509" s="9" t="s">
        <v>1133</v>
      </c>
      <c r="D509" s="9" t="s">
        <v>23</v>
      </c>
      <c r="E509" s="9" t="s">
        <v>1121</v>
      </c>
      <c r="F509" s="9" t="s">
        <v>25</v>
      </c>
      <c r="G509" s="9" t="s">
        <v>26</v>
      </c>
      <c r="H509" s="9" t="s">
        <v>27</v>
      </c>
      <c r="I509" s="12" t="s">
        <v>28</v>
      </c>
      <c r="J509" s="8"/>
      <c r="K509" s="12" t="s">
        <v>28</v>
      </c>
      <c r="L509" s="8"/>
      <c r="M509" s="12" t="s">
        <v>28</v>
      </c>
      <c r="N509" s="12"/>
      <c r="O509" s="13"/>
    </row>
    <row r="510" s="3" customFormat="1" ht="130" customHeight="1" spans="1:15">
      <c r="A510" s="8" t="s">
        <v>1134</v>
      </c>
      <c r="B510" s="8" t="s">
        <v>1020</v>
      </c>
      <c r="C510" s="9" t="s">
        <v>1135</v>
      </c>
      <c r="D510" s="9" t="s">
        <v>23</v>
      </c>
      <c r="E510" s="9" t="s">
        <v>1121</v>
      </c>
      <c r="F510" s="9" t="s">
        <v>25</v>
      </c>
      <c r="G510" s="9" t="s">
        <v>26</v>
      </c>
      <c r="H510" s="9" t="s">
        <v>27</v>
      </c>
      <c r="I510" s="12" t="s">
        <v>28</v>
      </c>
      <c r="J510" s="8"/>
      <c r="K510" s="12" t="s">
        <v>28</v>
      </c>
      <c r="L510" s="8"/>
      <c r="M510" s="12" t="s">
        <v>28</v>
      </c>
      <c r="N510" s="12"/>
      <c r="O510" s="13"/>
    </row>
    <row r="511" s="3" customFormat="1" ht="130" customHeight="1" spans="1:15">
      <c r="A511" s="8" t="s">
        <v>1136</v>
      </c>
      <c r="B511" s="8" t="s">
        <v>1020</v>
      </c>
      <c r="C511" s="9" t="s">
        <v>1034</v>
      </c>
      <c r="D511" s="9" t="s">
        <v>23</v>
      </c>
      <c r="E511" s="9" t="s">
        <v>1121</v>
      </c>
      <c r="F511" s="9" t="s">
        <v>25</v>
      </c>
      <c r="G511" s="9" t="s">
        <v>26</v>
      </c>
      <c r="H511" s="9" t="s">
        <v>27</v>
      </c>
      <c r="I511" s="12" t="s">
        <v>28</v>
      </c>
      <c r="J511" s="8"/>
      <c r="K511" s="12" t="s">
        <v>28</v>
      </c>
      <c r="L511" s="8"/>
      <c r="M511" s="12" t="s">
        <v>28</v>
      </c>
      <c r="N511" s="12"/>
      <c r="O511" s="13"/>
    </row>
    <row r="512" s="3" customFormat="1" ht="130" customHeight="1" spans="1:15">
      <c r="A512" s="8" t="s">
        <v>1137</v>
      </c>
      <c r="B512" s="8" t="s">
        <v>1020</v>
      </c>
      <c r="C512" s="9" t="s">
        <v>1138</v>
      </c>
      <c r="D512" s="9" t="s">
        <v>23</v>
      </c>
      <c r="E512" s="9" t="s">
        <v>1121</v>
      </c>
      <c r="F512" s="9" t="s">
        <v>25</v>
      </c>
      <c r="G512" s="9" t="s">
        <v>26</v>
      </c>
      <c r="H512" s="9" t="s">
        <v>27</v>
      </c>
      <c r="I512" s="12" t="s">
        <v>28</v>
      </c>
      <c r="J512" s="8"/>
      <c r="K512" s="12" t="s">
        <v>28</v>
      </c>
      <c r="L512" s="8"/>
      <c r="M512" s="12" t="s">
        <v>28</v>
      </c>
      <c r="N512" s="12"/>
      <c r="O512" s="13"/>
    </row>
    <row r="513" s="3" customFormat="1" ht="190" customHeight="1" spans="1:15">
      <c r="A513" s="8" t="s">
        <v>1139</v>
      </c>
      <c r="B513" s="8" t="s">
        <v>1020</v>
      </c>
      <c r="C513" s="9" t="s">
        <v>1140</v>
      </c>
      <c r="D513" s="9" t="s">
        <v>23</v>
      </c>
      <c r="E513" s="9" t="s">
        <v>1141</v>
      </c>
      <c r="F513" s="9" t="s">
        <v>25</v>
      </c>
      <c r="G513" s="9" t="s">
        <v>26</v>
      </c>
      <c r="H513" s="9" t="s">
        <v>27</v>
      </c>
      <c r="I513" s="12" t="s">
        <v>28</v>
      </c>
      <c r="J513" s="8"/>
      <c r="K513" s="12" t="s">
        <v>28</v>
      </c>
      <c r="L513" s="8"/>
      <c r="M513" s="12" t="s">
        <v>28</v>
      </c>
      <c r="N513" s="12"/>
      <c r="O513" s="13"/>
    </row>
    <row r="514" s="3" customFormat="1" ht="190" customHeight="1" spans="1:15">
      <c r="A514" s="8" t="s">
        <v>1142</v>
      </c>
      <c r="B514" s="8" t="s">
        <v>1020</v>
      </c>
      <c r="C514" s="9" t="s">
        <v>1143</v>
      </c>
      <c r="D514" s="9" t="s">
        <v>23</v>
      </c>
      <c r="E514" s="9" t="s">
        <v>1144</v>
      </c>
      <c r="F514" s="9" t="s">
        <v>25</v>
      </c>
      <c r="G514" s="9" t="s">
        <v>26</v>
      </c>
      <c r="H514" s="9" t="s">
        <v>27</v>
      </c>
      <c r="I514" s="12" t="s">
        <v>28</v>
      </c>
      <c r="J514" s="8"/>
      <c r="K514" s="12" t="s">
        <v>28</v>
      </c>
      <c r="L514" s="8"/>
      <c r="M514" s="12" t="s">
        <v>28</v>
      </c>
      <c r="N514" s="12"/>
      <c r="O514" s="13"/>
    </row>
    <row r="515" s="3" customFormat="1" ht="190" customHeight="1" spans="1:15">
      <c r="A515" s="8" t="s">
        <v>1145</v>
      </c>
      <c r="B515" s="8" t="s">
        <v>1020</v>
      </c>
      <c r="C515" s="9" t="s">
        <v>1146</v>
      </c>
      <c r="D515" s="9" t="s">
        <v>23</v>
      </c>
      <c r="E515" s="9" t="s">
        <v>1141</v>
      </c>
      <c r="F515" s="9" t="s">
        <v>25</v>
      </c>
      <c r="G515" s="9" t="s">
        <v>26</v>
      </c>
      <c r="H515" s="9" t="s">
        <v>27</v>
      </c>
      <c r="I515" s="12" t="s">
        <v>28</v>
      </c>
      <c r="J515" s="8"/>
      <c r="K515" s="12" t="s">
        <v>28</v>
      </c>
      <c r="L515" s="8"/>
      <c r="M515" s="12" t="s">
        <v>28</v>
      </c>
      <c r="N515" s="12"/>
      <c r="O515" s="13"/>
    </row>
    <row r="516" s="3" customFormat="1" ht="190" customHeight="1" spans="1:15">
      <c r="A516" s="8" t="s">
        <v>1147</v>
      </c>
      <c r="B516" s="8" t="s">
        <v>1020</v>
      </c>
      <c r="C516" s="9" t="s">
        <v>1148</v>
      </c>
      <c r="D516" s="9" t="s">
        <v>23</v>
      </c>
      <c r="E516" s="9" t="s">
        <v>1149</v>
      </c>
      <c r="F516" s="9" t="s">
        <v>25</v>
      </c>
      <c r="G516" s="9" t="s">
        <v>26</v>
      </c>
      <c r="H516" s="9" t="s">
        <v>27</v>
      </c>
      <c r="I516" s="12" t="s">
        <v>28</v>
      </c>
      <c r="J516" s="8"/>
      <c r="K516" s="12" t="s">
        <v>28</v>
      </c>
      <c r="L516" s="8"/>
      <c r="M516" s="12" t="s">
        <v>28</v>
      </c>
      <c r="N516" s="12"/>
      <c r="O516" s="13"/>
    </row>
    <row r="517" s="3" customFormat="1" ht="130" customHeight="1" spans="1:15">
      <c r="A517" s="8" t="s">
        <v>1150</v>
      </c>
      <c r="B517" s="8" t="s">
        <v>1020</v>
      </c>
      <c r="C517" s="9" t="s">
        <v>1151</v>
      </c>
      <c r="D517" s="9" t="s">
        <v>23</v>
      </c>
      <c r="E517" s="9" t="s">
        <v>1149</v>
      </c>
      <c r="F517" s="9" t="s">
        <v>25</v>
      </c>
      <c r="G517" s="9" t="s">
        <v>26</v>
      </c>
      <c r="H517" s="9" t="s">
        <v>27</v>
      </c>
      <c r="I517" s="12" t="s">
        <v>28</v>
      </c>
      <c r="J517" s="8"/>
      <c r="K517" s="12" t="s">
        <v>28</v>
      </c>
      <c r="L517" s="8"/>
      <c r="M517" s="12" t="s">
        <v>28</v>
      </c>
      <c r="N517" s="12"/>
      <c r="O517" s="13"/>
    </row>
    <row r="518" s="3" customFormat="1" ht="130" customHeight="1" spans="1:15">
      <c r="A518" s="8" t="s">
        <v>1152</v>
      </c>
      <c r="B518" s="8" t="s">
        <v>1020</v>
      </c>
      <c r="C518" s="9" t="s">
        <v>1153</v>
      </c>
      <c r="D518" s="9" t="s">
        <v>23</v>
      </c>
      <c r="E518" s="9" t="s">
        <v>1149</v>
      </c>
      <c r="F518" s="9" t="s">
        <v>25</v>
      </c>
      <c r="G518" s="9" t="s">
        <v>26</v>
      </c>
      <c r="H518" s="9" t="s">
        <v>27</v>
      </c>
      <c r="I518" s="12" t="s">
        <v>28</v>
      </c>
      <c r="J518" s="8"/>
      <c r="K518" s="12" t="s">
        <v>28</v>
      </c>
      <c r="L518" s="8"/>
      <c r="M518" s="12" t="s">
        <v>28</v>
      </c>
      <c r="N518" s="12"/>
      <c r="O518" s="13"/>
    </row>
    <row r="519" s="3" customFormat="1" ht="130" customHeight="1" spans="1:15">
      <c r="A519" s="8" t="s">
        <v>1154</v>
      </c>
      <c r="B519" s="8" t="s">
        <v>1020</v>
      </c>
      <c r="C519" s="9" t="s">
        <v>1155</v>
      </c>
      <c r="D519" s="9" t="s">
        <v>23</v>
      </c>
      <c r="E519" s="9" t="s">
        <v>1156</v>
      </c>
      <c r="F519" s="9" t="s">
        <v>25</v>
      </c>
      <c r="G519" s="9" t="s">
        <v>26</v>
      </c>
      <c r="H519" s="9" t="s">
        <v>27</v>
      </c>
      <c r="I519" s="12" t="s">
        <v>28</v>
      </c>
      <c r="J519" s="8"/>
      <c r="K519" s="12" t="s">
        <v>28</v>
      </c>
      <c r="L519" s="8"/>
      <c r="M519" s="12" t="s">
        <v>28</v>
      </c>
      <c r="N519" s="12"/>
      <c r="O519" s="13"/>
    </row>
    <row r="520" s="3" customFormat="1" ht="190" customHeight="1" spans="1:15">
      <c r="A520" s="8" t="s">
        <v>1157</v>
      </c>
      <c r="B520" s="8" t="s">
        <v>1020</v>
      </c>
      <c r="C520" s="9" t="s">
        <v>1158</v>
      </c>
      <c r="D520" s="9" t="s">
        <v>23</v>
      </c>
      <c r="E520" s="9" t="s">
        <v>1159</v>
      </c>
      <c r="F520" s="9" t="s">
        <v>25</v>
      </c>
      <c r="G520" s="9" t="s">
        <v>26</v>
      </c>
      <c r="H520" s="9" t="s">
        <v>27</v>
      </c>
      <c r="I520" s="12" t="s">
        <v>28</v>
      </c>
      <c r="J520" s="8"/>
      <c r="K520" s="12" t="s">
        <v>28</v>
      </c>
      <c r="L520" s="8"/>
      <c r="M520" s="12" t="s">
        <v>28</v>
      </c>
      <c r="N520" s="12"/>
      <c r="O520" s="13"/>
    </row>
    <row r="521" s="3" customFormat="1" ht="190" customHeight="1" spans="1:15">
      <c r="A521" s="8" t="s">
        <v>1160</v>
      </c>
      <c r="B521" s="8" t="s">
        <v>1020</v>
      </c>
      <c r="C521" s="9" t="s">
        <v>1161</v>
      </c>
      <c r="D521" s="9" t="s">
        <v>23</v>
      </c>
      <c r="E521" s="9" t="s">
        <v>1156</v>
      </c>
      <c r="F521" s="9" t="s">
        <v>25</v>
      </c>
      <c r="G521" s="9" t="s">
        <v>26</v>
      </c>
      <c r="H521" s="9" t="s">
        <v>27</v>
      </c>
      <c r="I521" s="12" t="s">
        <v>28</v>
      </c>
      <c r="J521" s="8"/>
      <c r="K521" s="12" t="s">
        <v>28</v>
      </c>
      <c r="L521" s="8"/>
      <c r="M521" s="12" t="s">
        <v>28</v>
      </c>
      <c r="N521" s="12"/>
      <c r="O521" s="13"/>
    </row>
    <row r="522" s="3" customFormat="1" ht="190" customHeight="1" spans="1:15">
      <c r="A522" s="8" t="s">
        <v>1162</v>
      </c>
      <c r="B522" s="8" t="s">
        <v>1020</v>
      </c>
      <c r="C522" s="9" t="s">
        <v>1163</v>
      </c>
      <c r="D522" s="9" t="s">
        <v>23</v>
      </c>
      <c r="E522" s="9" t="s">
        <v>1164</v>
      </c>
      <c r="F522" s="9" t="s">
        <v>25</v>
      </c>
      <c r="G522" s="9" t="s">
        <v>26</v>
      </c>
      <c r="H522" s="9" t="s">
        <v>27</v>
      </c>
      <c r="I522" s="12" t="s">
        <v>28</v>
      </c>
      <c r="J522" s="8"/>
      <c r="K522" s="12" t="s">
        <v>28</v>
      </c>
      <c r="L522" s="8"/>
      <c r="M522" s="12" t="s">
        <v>28</v>
      </c>
      <c r="N522" s="12"/>
      <c r="O522" s="13"/>
    </row>
    <row r="523" s="3" customFormat="1" ht="190" customHeight="1" spans="1:15">
      <c r="A523" s="8" t="s">
        <v>1165</v>
      </c>
      <c r="B523" s="8" t="s">
        <v>1020</v>
      </c>
      <c r="C523" s="9" t="s">
        <v>1166</v>
      </c>
      <c r="D523" s="9" t="s">
        <v>23</v>
      </c>
      <c r="E523" s="9" t="s">
        <v>1167</v>
      </c>
      <c r="F523" s="9" t="s">
        <v>25</v>
      </c>
      <c r="G523" s="9" t="s">
        <v>26</v>
      </c>
      <c r="H523" s="9" t="s">
        <v>27</v>
      </c>
      <c r="I523" s="12" t="s">
        <v>28</v>
      </c>
      <c r="J523" s="8"/>
      <c r="K523" s="12" t="s">
        <v>28</v>
      </c>
      <c r="L523" s="8"/>
      <c r="M523" s="12" t="s">
        <v>28</v>
      </c>
      <c r="N523" s="12"/>
      <c r="O523" s="13"/>
    </row>
    <row r="524" s="3" customFormat="1" ht="130" customHeight="1" spans="1:15">
      <c r="A524" s="8" t="s">
        <v>1168</v>
      </c>
      <c r="B524" s="8" t="s">
        <v>1020</v>
      </c>
      <c r="C524" s="9" t="s">
        <v>1169</v>
      </c>
      <c r="D524" s="9" t="s">
        <v>23</v>
      </c>
      <c r="E524" s="9" t="s">
        <v>1167</v>
      </c>
      <c r="F524" s="9" t="s">
        <v>25</v>
      </c>
      <c r="G524" s="9" t="s">
        <v>26</v>
      </c>
      <c r="H524" s="9" t="s">
        <v>27</v>
      </c>
      <c r="I524" s="12" t="s">
        <v>28</v>
      </c>
      <c r="J524" s="8"/>
      <c r="K524" s="12" t="s">
        <v>28</v>
      </c>
      <c r="L524" s="8"/>
      <c r="M524" s="12" t="s">
        <v>28</v>
      </c>
      <c r="N524" s="12"/>
      <c r="O524" s="13"/>
    </row>
    <row r="525" s="3" customFormat="1" ht="130" customHeight="1" spans="1:15">
      <c r="A525" s="8" t="s">
        <v>1170</v>
      </c>
      <c r="B525" s="8" t="s">
        <v>1020</v>
      </c>
      <c r="C525" s="9" t="s">
        <v>1171</v>
      </c>
      <c r="D525" s="9" t="s">
        <v>23</v>
      </c>
      <c r="E525" s="9" t="s">
        <v>1167</v>
      </c>
      <c r="F525" s="9" t="s">
        <v>25</v>
      </c>
      <c r="G525" s="9" t="s">
        <v>26</v>
      </c>
      <c r="H525" s="9" t="s">
        <v>27</v>
      </c>
      <c r="I525" s="12" t="s">
        <v>28</v>
      </c>
      <c r="J525" s="8"/>
      <c r="K525" s="12" t="s">
        <v>28</v>
      </c>
      <c r="L525" s="8"/>
      <c r="M525" s="12" t="s">
        <v>28</v>
      </c>
      <c r="N525" s="12"/>
      <c r="O525" s="13"/>
    </row>
    <row r="526" s="3" customFormat="1" ht="130" customHeight="1" spans="1:15">
      <c r="A526" s="8" t="s">
        <v>1172</v>
      </c>
      <c r="B526" s="8" t="s">
        <v>1020</v>
      </c>
      <c r="C526" s="9" t="s">
        <v>1173</v>
      </c>
      <c r="D526" s="9" t="s">
        <v>23</v>
      </c>
      <c r="E526" s="9" t="s">
        <v>1167</v>
      </c>
      <c r="F526" s="9" t="s">
        <v>25</v>
      </c>
      <c r="G526" s="9" t="s">
        <v>26</v>
      </c>
      <c r="H526" s="9" t="s">
        <v>27</v>
      </c>
      <c r="I526" s="12" t="s">
        <v>28</v>
      </c>
      <c r="J526" s="8"/>
      <c r="K526" s="12" t="s">
        <v>28</v>
      </c>
      <c r="L526" s="8"/>
      <c r="M526" s="12" t="s">
        <v>28</v>
      </c>
      <c r="N526" s="12"/>
      <c r="O526" s="13"/>
    </row>
    <row r="527" s="3" customFormat="1" ht="130" customHeight="1" spans="1:15">
      <c r="A527" s="8" t="s">
        <v>1174</v>
      </c>
      <c r="B527" s="8" t="s">
        <v>1020</v>
      </c>
      <c r="C527" s="9" t="s">
        <v>1175</v>
      </c>
      <c r="D527" s="9" t="s">
        <v>23</v>
      </c>
      <c r="E527" s="9" t="s">
        <v>1167</v>
      </c>
      <c r="F527" s="9" t="s">
        <v>25</v>
      </c>
      <c r="G527" s="9" t="s">
        <v>26</v>
      </c>
      <c r="H527" s="9" t="s">
        <v>27</v>
      </c>
      <c r="I527" s="12" t="s">
        <v>28</v>
      </c>
      <c r="J527" s="8"/>
      <c r="K527" s="12" t="s">
        <v>28</v>
      </c>
      <c r="L527" s="8"/>
      <c r="M527" s="12" t="s">
        <v>28</v>
      </c>
      <c r="N527" s="12"/>
      <c r="O527" s="13"/>
    </row>
    <row r="528" s="3" customFormat="1" ht="130" customHeight="1" spans="1:15">
      <c r="A528" s="8" t="s">
        <v>1176</v>
      </c>
      <c r="B528" s="8" t="s">
        <v>1020</v>
      </c>
      <c r="C528" s="9" t="s">
        <v>1177</v>
      </c>
      <c r="D528" s="9" t="s">
        <v>23</v>
      </c>
      <c r="E528" s="9" t="s">
        <v>1167</v>
      </c>
      <c r="F528" s="9" t="s">
        <v>25</v>
      </c>
      <c r="G528" s="9" t="s">
        <v>26</v>
      </c>
      <c r="H528" s="9" t="s">
        <v>27</v>
      </c>
      <c r="I528" s="12" t="s">
        <v>28</v>
      </c>
      <c r="J528" s="8"/>
      <c r="K528" s="12" t="s">
        <v>28</v>
      </c>
      <c r="L528" s="8"/>
      <c r="M528" s="12" t="s">
        <v>28</v>
      </c>
      <c r="N528" s="12"/>
      <c r="O528" s="13"/>
    </row>
    <row r="529" s="3" customFormat="1" ht="130" customHeight="1" spans="1:15">
      <c r="A529" s="8" t="s">
        <v>1178</v>
      </c>
      <c r="B529" s="8" t="s">
        <v>1020</v>
      </c>
      <c r="C529" s="9" t="s">
        <v>1179</v>
      </c>
      <c r="D529" s="9" t="s">
        <v>23</v>
      </c>
      <c r="E529" s="9" t="s">
        <v>1167</v>
      </c>
      <c r="F529" s="9" t="s">
        <v>25</v>
      </c>
      <c r="G529" s="9" t="s">
        <v>26</v>
      </c>
      <c r="H529" s="9" t="s">
        <v>27</v>
      </c>
      <c r="I529" s="12" t="s">
        <v>28</v>
      </c>
      <c r="J529" s="8"/>
      <c r="K529" s="12" t="s">
        <v>28</v>
      </c>
      <c r="L529" s="8"/>
      <c r="M529" s="12" t="s">
        <v>28</v>
      </c>
      <c r="N529" s="12"/>
      <c r="O529" s="13"/>
    </row>
    <row r="530" s="3" customFormat="1" ht="126" customHeight="1" spans="1:15">
      <c r="A530" s="8" t="s">
        <v>1180</v>
      </c>
      <c r="B530" s="8" t="s">
        <v>1020</v>
      </c>
      <c r="C530" s="9" t="s">
        <v>1181</v>
      </c>
      <c r="D530" s="9" t="s">
        <v>23</v>
      </c>
      <c r="E530" s="9" t="s">
        <v>1167</v>
      </c>
      <c r="F530" s="9" t="s">
        <v>25</v>
      </c>
      <c r="G530" s="9" t="s">
        <v>26</v>
      </c>
      <c r="H530" s="9" t="s">
        <v>27</v>
      </c>
      <c r="I530" s="12" t="s">
        <v>28</v>
      </c>
      <c r="J530" s="8"/>
      <c r="K530" s="12" t="s">
        <v>28</v>
      </c>
      <c r="L530" s="8"/>
      <c r="M530" s="12" t="s">
        <v>28</v>
      </c>
      <c r="N530" s="12"/>
      <c r="O530" s="13"/>
    </row>
    <row r="531" s="3" customFormat="1" ht="281" customHeight="1" spans="1:15">
      <c r="A531" s="8" t="s">
        <v>1182</v>
      </c>
      <c r="B531" s="8" t="s">
        <v>1020</v>
      </c>
      <c r="C531" s="9" t="s">
        <v>1183</v>
      </c>
      <c r="D531" s="9" t="s">
        <v>23</v>
      </c>
      <c r="E531" s="9" t="s">
        <v>1167</v>
      </c>
      <c r="F531" s="9" t="s">
        <v>25</v>
      </c>
      <c r="G531" s="9" t="s">
        <v>26</v>
      </c>
      <c r="H531" s="9" t="s">
        <v>27</v>
      </c>
      <c r="I531" s="12" t="s">
        <v>28</v>
      </c>
      <c r="J531" s="8"/>
      <c r="K531" s="12" t="s">
        <v>28</v>
      </c>
      <c r="L531" s="8"/>
      <c r="M531" s="12" t="s">
        <v>28</v>
      </c>
      <c r="N531" s="12"/>
      <c r="O531" s="13"/>
    </row>
    <row r="532" s="3" customFormat="1" ht="190" customHeight="1" spans="1:15">
      <c r="A532" s="8" t="s">
        <v>1184</v>
      </c>
      <c r="B532" s="8" t="s">
        <v>1020</v>
      </c>
      <c r="C532" s="9" t="s">
        <v>1185</v>
      </c>
      <c r="D532" s="9" t="s">
        <v>23</v>
      </c>
      <c r="E532" s="9" t="s">
        <v>1167</v>
      </c>
      <c r="F532" s="9" t="s">
        <v>25</v>
      </c>
      <c r="G532" s="9" t="s">
        <v>26</v>
      </c>
      <c r="H532" s="9" t="s">
        <v>27</v>
      </c>
      <c r="I532" s="12" t="s">
        <v>28</v>
      </c>
      <c r="J532" s="8"/>
      <c r="K532" s="12" t="s">
        <v>28</v>
      </c>
      <c r="L532" s="8"/>
      <c r="M532" s="12" t="s">
        <v>28</v>
      </c>
      <c r="N532" s="12"/>
      <c r="O532" s="13"/>
    </row>
    <row r="533" s="3" customFormat="1" ht="190" customHeight="1" spans="1:15">
      <c r="A533" s="8" t="s">
        <v>1186</v>
      </c>
      <c r="B533" s="8" t="s">
        <v>1020</v>
      </c>
      <c r="C533" s="9" t="s">
        <v>1187</v>
      </c>
      <c r="D533" s="9" t="s">
        <v>23</v>
      </c>
      <c r="E533" s="9" t="s">
        <v>1167</v>
      </c>
      <c r="F533" s="9" t="s">
        <v>25</v>
      </c>
      <c r="G533" s="9" t="s">
        <v>26</v>
      </c>
      <c r="H533" s="9" t="s">
        <v>27</v>
      </c>
      <c r="I533" s="12" t="s">
        <v>28</v>
      </c>
      <c r="J533" s="8"/>
      <c r="K533" s="12" t="s">
        <v>28</v>
      </c>
      <c r="L533" s="8"/>
      <c r="M533" s="12" t="s">
        <v>28</v>
      </c>
      <c r="N533" s="12"/>
      <c r="O533" s="13"/>
    </row>
    <row r="534" s="3" customFormat="1" ht="190" customHeight="1" spans="1:15">
      <c r="A534" s="8" t="s">
        <v>1188</v>
      </c>
      <c r="B534" s="8" t="s">
        <v>1020</v>
      </c>
      <c r="C534" s="9" t="s">
        <v>1189</v>
      </c>
      <c r="D534" s="9" t="s">
        <v>23</v>
      </c>
      <c r="E534" s="9" t="s">
        <v>1167</v>
      </c>
      <c r="F534" s="9" t="s">
        <v>25</v>
      </c>
      <c r="G534" s="9" t="s">
        <v>26</v>
      </c>
      <c r="H534" s="9" t="s">
        <v>27</v>
      </c>
      <c r="I534" s="12" t="s">
        <v>28</v>
      </c>
      <c r="J534" s="8"/>
      <c r="K534" s="12" t="s">
        <v>28</v>
      </c>
      <c r="L534" s="8"/>
      <c r="M534" s="12" t="s">
        <v>28</v>
      </c>
      <c r="N534" s="12"/>
      <c r="O534" s="13"/>
    </row>
    <row r="535" s="3" customFormat="1" ht="190" customHeight="1" spans="1:15">
      <c r="A535" s="8" t="s">
        <v>1190</v>
      </c>
      <c r="B535" s="8" t="s">
        <v>1020</v>
      </c>
      <c r="C535" s="9" t="s">
        <v>1191</v>
      </c>
      <c r="D535" s="9" t="s">
        <v>23</v>
      </c>
      <c r="E535" s="9" t="s">
        <v>1167</v>
      </c>
      <c r="F535" s="9" t="s">
        <v>25</v>
      </c>
      <c r="G535" s="9" t="s">
        <v>26</v>
      </c>
      <c r="H535" s="9" t="s">
        <v>27</v>
      </c>
      <c r="I535" s="12" t="s">
        <v>28</v>
      </c>
      <c r="J535" s="8"/>
      <c r="K535" s="12" t="s">
        <v>28</v>
      </c>
      <c r="L535" s="8"/>
      <c r="M535" s="12" t="s">
        <v>28</v>
      </c>
      <c r="N535" s="12"/>
      <c r="O535" s="13"/>
    </row>
    <row r="536" s="3" customFormat="1" ht="130" customHeight="1" spans="1:15">
      <c r="A536" s="8" t="s">
        <v>1192</v>
      </c>
      <c r="B536" s="8" t="s">
        <v>1193</v>
      </c>
      <c r="C536" s="9" t="s">
        <v>1194</v>
      </c>
      <c r="D536" s="9" t="s">
        <v>23</v>
      </c>
      <c r="E536" s="9" t="s">
        <v>1195</v>
      </c>
      <c r="F536" s="9" t="s">
        <v>25</v>
      </c>
      <c r="G536" s="9" t="s">
        <v>26</v>
      </c>
      <c r="H536" s="9" t="s">
        <v>116</v>
      </c>
      <c r="I536" s="12" t="s">
        <v>28</v>
      </c>
      <c r="J536" s="8"/>
      <c r="K536" s="12" t="s">
        <v>28</v>
      </c>
      <c r="L536" s="8"/>
      <c r="M536" s="12" t="s">
        <v>28</v>
      </c>
      <c r="N536" s="12"/>
      <c r="O536" s="13"/>
    </row>
    <row r="537" s="3" customFormat="1" ht="130" customHeight="1" spans="1:15">
      <c r="A537" s="8" t="s">
        <v>1196</v>
      </c>
      <c r="B537" s="8" t="s">
        <v>1193</v>
      </c>
      <c r="C537" s="9" t="s">
        <v>1197</v>
      </c>
      <c r="D537" s="9" t="s">
        <v>23</v>
      </c>
      <c r="E537" s="9" t="s">
        <v>1195</v>
      </c>
      <c r="F537" s="9" t="s">
        <v>25</v>
      </c>
      <c r="G537" s="9" t="s">
        <v>26</v>
      </c>
      <c r="H537" s="9" t="s">
        <v>116</v>
      </c>
      <c r="I537" s="12" t="s">
        <v>28</v>
      </c>
      <c r="J537" s="8"/>
      <c r="K537" s="12" t="s">
        <v>28</v>
      </c>
      <c r="L537" s="8"/>
      <c r="M537" s="12" t="s">
        <v>28</v>
      </c>
      <c r="N537" s="12"/>
      <c r="O537" s="13"/>
    </row>
    <row r="538" s="3" customFormat="1" ht="130" customHeight="1" spans="1:15">
      <c r="A538" s="8" t="s">
        <v>1198</v>
      </c>
      <c r="B538" s="8" t="s">
        <v>1193</v>
      </c>
      <c r="C538" s="9" t="s">
        <v>1199</v>
      </c>
      <c r="D538" s="9" t="s">
        <v>23</v>
      </c>
      <c r="E538" s="9" t="s">
        <v>1195</v>
      </c>
      <c r="F538" s="9" t="s">
        <v>25</v>
      </c>
      <c r="G538" s="9" t="s">
        <v>26</v>
      </c>
      <c r="H538" s="9" t="s">
        <v>116</v>
      </c>
      <c r="I538" s="12" t="s">
        <v>28</v>
      </c>
      <c r="J538" s="8"/>
      <c r="K538" s="12" t="s">
        <v>28</v>
      </c>
      <c r="L538" s="8"/>
      <c r="M538" s="12" t="s">
        <v>28</v>
      </c>
      <c r="N538" s="12"/>
      <c r="O538" s="13"/>
    </row>
    <row r="539" s="3" customFormat="1" ht="190" customHeight="1" spans="1:15">
      <c r="A539" s="8" t="s">
        <v>1200</v>
      </c>
      <c r="B539" s="8" t="s">
        <v>1193</v>
      </c>
      <c r="C539" s="9" t="s">
        <v>1201</v>
      </c>
      <c r="D539" s="9" t="s">
        <v>23</v>
      </c>
      <c r="E539" s="9" t="s">
        <v>1195</v>
      </c>
      <c r="F539" s="9" t="s">
        <v>25</v>
      </c>
      <c r="G539" s="9" t="s">
        <v>26</v>
      </c>
      <c r="H539" s="9" t="s">
        <v>116</v>
      </c>
      <c r="I539" s="12" t="s">
        <v>28</v>
      </c>
      <c r="J539" s="8"/>
      <c r="K539" s="12" t="s">
        <v>28</v>
      </c>
      <c r="L539" s="8"/>
      <c r="M539" s="12" t="s">
        <v>28</v>
      </c>
      <c r="N539" s="12"/>
      <c r="O539" s="13"/>
    </row>
    <row r="540" s="3" customFormat="1" ht="190" customHeight="1" spans="1:15">
      <c r="A540" s="8" t="s">
        <v>1202</v>
      </c>
      <c r="B540" s="8" t="s">
        <v>1193</v>
      </c>
      <c r="C540" s="9" t="s">
        <v>1203</v>
      </c>
      <c r="D540" s="9" t="s">
        <v>23</v>
      </c>
      <c r="E540" s="9" t="s">
        <v>1195</v>
      </c>
      <c r="F540" s="9" t="s">
        <v>25</v>
      </c>
      <c r="G540" s="9" t="s">
        <v>26</v>
      </c>
      <c r="H540" s="9" t="s">
        <v>116</v>
      </c>
      <c r="I540" s="12" t="s">
        <v>28</v>
      </c>
      <c r="J540" s="8"/>
      <c r="K540" s="12" t="s">
        <v>28</v>
      </c>
      <c r="L540" s="8"/>
      <c r="M540" s="12" t="s">
        <v>28</v>
      </c>
      <c r="N540" s="12"/>
      <c r="O540" s="13"/>
    </row>
    <row r="541" s="3" customFormat="1" ht="190" customHeight="1" spans="1:15">
      <c r="A541" s="8" t="s">
        <v>1204</v>
      </c>
      <c r="B541" s="8" t="s">
        <v>1193</v>
      </c>
      <c r="C541" s="9" t="s">
        <v>1205</v>
      </c>
      <c r="D541" s="9" t="s">
        <v>23</v>
      </c>
      <c r="E541" s="9" t="s">
        <v>1195</v>
      </c>
      <c r="F541" s="9" t="s">
        <v>25</v>
      </c>
      <c r="G541" s="9" t="s">
        <v>26</v>
      </c>
      <c r="H541" s="9" t="s">
        <v>116</v>
      </c>
      <c r="I541" s="12" t="s">
        <v>28</v>
      </c>
      <c r="J541" s="8"/>
      <c r="K541" s="12" t="s">
        <v>28</v>
      </c>
      <c r="L541" s="8"/>
      <c r="M541" s="12" t="s">
        <v>28</v>
      </c>
      <c r="N541" s="12"/>
      <c r="O541" s="13"/>
    </row>
    <row r="542" s="3" customFormat="1" ht="190" customHeight="1" spans="1:15">
      <c r="A542" s="8" t="s">
        <v>1206</v>
      </c>
      <c r="B542" s="8" t="s">
        <v>1193</v>
      </c>
      <c r="C542" s="9" t="s">
        <v>1207</v>
      </c>
      <c r="D542" s="9" t="s">
        <v>23</v>
      </c>
      <c r="E542" s="9" t="s">
        <v>1195</v>
      </c>
      <c r="F542" s="9" t="s">
        <v>25</v>
      </c>
      <c r="G542" s="9" t="s">
        <v>26</v>
      </c>
      <c r="H542" s="9" t="s">
        <v>116</v>
      </c>
      <c r="I542" s="12" t="s">
        <v>28</v>
      </c>
      <c r="J542" s="8"/>
      <c r="K542" s="12" t="s">
        <v>28</v>
      </c>
      <c r="L542" s="8"/>
      <c r="M542" s="12" t="s">
        <v>28</v>
      </c>
      <c r="N542" s="12"/>
      <c r="O542" s="13"/>
    </row>
    <row r="543" s="3" customFormat="1" ht="130" customHeight="1" spans="1:15">
      <c r="A543" s="8" t="s">
        <v>1208</v>
      </c>
      <c r="B543" s="8" t="s">
        <v>1193</v>
      </c>
      <c r="C543" s="9" t="s">
        <v>1209</v>
      </c>
      <c r="D543" s="9" t="s">
        <v>23</v>
      </c>
      <c r="E543" s="9" t="s">
        <v>1195</v>
      </c>
      <c r="F543" s="9" t="s">
        <v>25</v>
      </c>
      <c r="G543" s="9" t="s">
        <v>26</v>
      </c>
      <c r="H543" s="9" t="s">
        <v>116</v>
      </c>
      <c r="I543" s="12" t="s">
        <v>28</v>
      </c>
      <c r="J543" s="8"/>
      <c r="K543" s="12" t="s">
        <v>28</v>
      </c>
      <c r="L543" s="8"/>
      <c r="M543" s="12" t="s">
        <v>28</v>
      </c>
      <c r="N543" s="12"/>
      <c r="O543" s="13"/>
    </row>
    <row r="544" s="3" customFormat="1" ht="130" customHeight="1" spans="1:15">
      <c r="A544" s="8" t="s">
        <v>1210</v>
      </c>
      <c r="B544" s="8" t="s">
        <v>1193</v>
      </c>
      <c r="C544" s="9" t="s">
        <v>1211</v>
      </c>
      <c r="D544" s="9" t="s">
        <v>23</v>
      </c>
      <c r="E544" s="9" t="s">
        <v>1195</v>
      </c>
      <c r="F544" s="9" t="s">
        <v>25</v>
      </c>
      <c r="G544" s="9" t="s">
        <v>26</v>
      </c>
      <c r="H544" s="9" t="s">
        <v>116</v>
      </c>
      <c r="I544" s="12" t="s">
        <v>28</v>
      </c>
      <c r="J544" s="8"/>
      <c r="K544" s="12" t="s">
        <v>28</v>
      </c>
      <c r="L544" s="8"/>
      <c r="M544" s="12" t="s">
        <v>28</v>
      </c>
      <c r="N544" s="12"/>
      <c r="O544" s="13"/>
    </row>
    <row r="545" s="3" customFormat="1" ht="130" customHeight="1" spans="1:15">
      <c r="A545" s="8" t="s">
        <v>1212</v>
      </c>
      <c r="B545" s="8" t="s">
        <v>1193</v>
      </c>
      <c r="C545" s="9" t="s">
        <v>1213</v>
      </c>
      <c r="D545" s="9" t="s">
        <v>23</v>
      </c>
      <c r="E545" s="9" t="s">
        <v>1195</v>
      </c>
      <c r="F545" s="9" t="s">
        <v>25</v>
      </c>
      <c r="G545" s="9" t="s">
        <v>26</v>
      </c>
      <c r="H545" s="9" t="s">
        <v>116</v>
      </c>
      <c r="I545" s="12" t="s">
        <v>28</v>
      </c>
      <c r="J545" s="8"/>
      <c r="K545" s="12" t="s">
        <v>28</v>
      </c>
      <c r="L545" s="8"/>
      <c r="M545" s="12" t="s">
        <v>28</v>
      </c>
      <c r="N545" s="12"/>
      <c r="O545" s="13"/>
    </row>
    <row r="546" s="3" customFormat="1" ht="130" customHeight="1" spans="1:15">
      <c r="A546" s="8" t="s">
        <v>1214</v>
      </c>
      <c r="B546" s="8" t="s">
        <v>1193</v>
      </c>
      <c r="C546" s="9" t="s">
        <v>1215</v>
      </c>
      <c r="D546" s="9" t="s">
        <v>23</v>
      </c>
      <c r="E546" s="9" t="s">
        <v>1195</v>
      </c>
      <c r="F546" s="9" t="s">
        <v>25</v>
      </c>
      <c r="G546" s="9" t="s">
        <v>26</v>
      </c>
      <c r="H546" s="9" t="s">
        <v>116</v>
      </c>
      <c r="I546" s="12" t="s">
        <v>28</v>
      </c>
      <c r="J546" s="8"/>
      <c r="K546" s="12" t="s">
        <v>28</v>
      </c>
      <c r="L546" s="8"/>
      <c r="M546" s="12" t="s">
        <v>28</v>
      </c>
      <c r="N546" s="12"/>
      <c r="O546" s="13"/>
    </row>
    <row r="547" s="3" customFormat="1" ht="250" customHeight="1" spans="1:15">
      <c r="A547" s="8" t="s">
        <v>1216</v>
      </c>
      <c r="B547" s="8" t="s">
        <v>1193</v>
      </c>
      <c r="C547" s="9" t="s">
        <v>1217</v>
      </c>
      <c r="D547" s="9" t="s">
        <v>1218</v>
      </c>
      <c r="E547" s="9" t="s">
        <v>1195</v>
      </c>
      <c r="F547" s="9" t="s">
        <v>1219</v>
      </c>
      <c r="G547" s="9" t="s">
        <v>26</v>
      </c>
      <c r="H547" s="9" t="s">
        <v>116</v>
      </c>
      <c r="I547" s="12" t="s">
        <v>28</v>
      </c>
      <c r="J547" s="8"/>
      <c r="K547" s="12" t="s">
        <v>28</v>
      </c>
      <c r="L547" s="8"/>
      <c r="M547" s="12" t="s">
        <v>28</v>
      </c>
      <c r="N547" s="12"/>
      <c r="O547" s="13"/>
    </row>
    <row r="548" s="3" customFormat="1" ht="255" customHeight="1" spans="1:15">
      <c r="A548" s="8" t="s">
        <v>1220</v>
      </c>
      <c r="B548" s="8" t="s">
        <v>1193</v>
      </c>
      <c r="C548" s="9" t="s">
        <v>1221</v>
      </c>
      <c r="D548" s="9" t="s">
        <v>1218</v>
      </c>
      <c r="E548" s="9" t="s">
        <v>1195</v>
      </c>
      <c r="F548" s="9" t="s">
        <v>1219</v>
      </c>
      <c r="G548" s="9" t="s">
        <v>26</v>
      </c>
      <c r="H548" s="9" t="s">
        <v>116</v>
      </c>
      <c r="I548" s="12" t="s">
        <v>28</v>
      </c>
      <c r="J548" s="8"/>
      <c r="K548" s="12" t="s">
        <v>28</v>
      </c>
      <c r="L548" s="8"/>
      <c r="M548" s="12" t="s">
        <v>28</v>
      </c>
      <c r="N548" s="12"/>
      <c r="O548" s="13"/>
    </row>
    <row r="549" s="3" customFormat="1" ht="125" customHeight="1" spans="1:15">
      <c r="A549" s="8" t="s">
        <v>1222</v>
      </c>
      <c r="B549" s="8" t="s">
        <v>1193</v>
      </c>
      <c r="C549" s="9" t="s">
        <v>1223</v>
      </c>
      <c r="D549" s="9" t="s">
        <v>1218</v>
      </c>
      <c r="E549" s="9" t="s">
        <v>1195</v>
      </c>
      <c r="F549" s="9" t="s">
        <v>1219</v>
      </c>
      <c r="G549" s="9" t="s">
        <v>26</v>
      </c>
      <c r="H549" s="9" t="s">
        <v>116</v>
      </c>
      <c r="I549" s="12" t="s">
        <v>28</v>
      </c>
      <c r="J549" s="8"/>
      <c r="K549" s="12" t="s">
        <v>28</v>
      </c>
      <c r="L549" s="8"/>
      <c r="M549" s="12" t="s">
        <v>28</v>
      </c>
      <c r="N549" s="12"/>
      <c r="O549" s="13"/>
    </row>
    <row r="550" s="3" customFormat="1" ht="130" customHeight="1" spans="1:15">
      <c r="A550" s="8" t="s">
        <v>1224</v>
      </c>
      <c r="B550" s="8" t="s">
        <v>1225</v>
      </c>
      <c r="C550" s="9" t="s">
        <v>1226</v>
      </c>
      <c r="D550" s="9" t="s">
        <v>23</v>
      </c>
      <c r="E550" s="9" t="s">
        <v>1227</v>
      </c>
      <c r="F550" s="9" t="s">
        <v>25</v>
      </c>
      <c r="G550" s="9" t="s">
        <v>26</v>
      </c>
      <c r="H550" s="9" t="s">
        <v>116</v>
      </c>
      <c r="I550" s="12" t="s">
        <v>28</v>
      </c>
      <c r="J550" s="8"/>
      <c r="K550" s="12" t="s">
        <v>28</v>
      </c>
      <c r="L550" s="8"/>
      <c r="M550" s="12" t="s">
        <v>28</v>
      </c>
      <c r="N550" s="12"/>
      <c r="O550" s="13"/>
    </row>
    <row r="551" s="3" customFormat="1" ht="130" customHeight="1" spans="1:15">
      <c r="A551" s="8" t="s">
        <v>1228</v>
      </c>
      <c r="B551" s="8" t="s">
        <v>1225</v>
      </c>
      <c r="C551" s="9" t="s">
        <v>1229</v>
      </c>
      <c r="D551" s="9" t="s">
        <v>23</v>
      </c>
      <c r="E551" s="9" t="s">
        <v>1227</v>
      </c>
      <c r="F551" s="9" t="s">
        <v>25</v>
      </c>
      <c r="G551" s="9" t="s">
        <v>26</v>
      </c>
      <c r="H551" s="9" t="s">
        <v>116</v>
      </c>
      <c r="I551" s="12" t="s">
        <v>28</v>
      </c>
      <c r="J551" s="8"/>
      <c r="K551" s="12" t="s">
        <v>28</v>
      </c>
      <c r="L551" s="8"/>
      <c r="M551" s="12" t="s">
        <v>28</v>
      </c>
      <c r="N551" s="12"/>
      <c r="O551" s="13"/>
    </row>
    <row r="552" s="3" customFormat="1" ht="130" customHeight="1" spans="1:15">
      <c r="A552" s="8" t="s">
        <v>1230</v>
      </c>
      <c r="B552" s="8" t="s">
        <v>1225</v>
      </c>
      <c r="C552" s="9" t="s">
        <v>1231</v>
      </c>
      <c r="D552" s="9" t="s">
        <v>23</v>
      </c>
      <c r="E552" s="9" t="s">
        <v>1227</v>
      </c>
      <c r="F552" s="9" t="s">
        <v>25</v>
      </c>
      <c r="G552" s="9" t="s">
        <v>26</v>
      </c>
      <c r="H552" s="9" t="s">
        <v>116</v>
      </c>
      <c r="I552" s="12" t="s">
        <v>28</v>
      </c>
      <c r="J552" s="8"/>
      <c r="K552" s="12" t="s">
        <v>28</v>
      </c>
      <c r="L552" s="8"/>
      <c r="M552" s="12" t="s">
        <v>28</v>
      </c>
      <c r="N552" s="12"/>
      <c r="O552" s="13"/>
    </row>
    <row r="553" s="3" customFormat="1" ht="130" customHeight="1" spans="1:15">
      <c r="A553" s="8" t="s">
        <v>1232</v>
      </c>
      <c r="B553" s="8" t="s">
        <v>1225</v>
      </c>
      <c r="C553" s="9" t="s">
        <v>1233</v>
      </c>
      <c r="D553" s="9" t="s">
        <v>23</v>
      </c>
      <c r="E553" s="9" t="s">
        <v>1227</v>
      </c>
      <c r="F553" s="9" t="s">
        <v>25</v>
      </c>
      <c r="G553" s="9" t="s">
        <v>26</v>
      </c>
      <c r="H553" s="9" t="s">
        <v>116</v>
      </c>
      <c r="I553" s="12" t="s">
        <v>28</v>
      </c>
      <c r="J553" s="8"/>
      <c r="K553" s="12" t="s">
        <v>28</v>
      </c>
      <c r="L553" s="8"/>
      <c r="M553" s="12" t="s">
        <v>28</v>
      </c>
      <c r="N553" s="12"/>
      <c r="O553" s="13"/>
    </row>
    <row r="554" s="3" customFormat="1" ht="130" customHeight="1" spans="1:15">
      <c r="A554" s="8" t="s">
        <v>1234</v>
      </c>
      <c r="B554" s="8" t="s">
        <v>1225</v>
      </c>
      <c r="C554" s="9" t="s">
        <v>1235</v>
      </c>
      <c r="D554" s="9" t="s">
        <v>23</v>
      </c>
      <c r="E554" s="9" t="s">
        <v>1227</v>
      </c>
      <c r="F554" s="9" t="s">
        <v>25</v>
      </c>
      <c r="G554" s="9" t="s">
        <v>26</v>
      </c>
      <c r="H554" s="9" t="s">
        <v>116</v>
      </c>
      <c r="I554" s="12" t="s">
        <v>28</v>
      </c>
      <c r="J554" s="8"/>
      <c r="K554" s="12" t="s">
        <v>28</v>
      </c>
      <c r="L554" s="8"/>
      <c r="M554" s="12" t="s">
        <v>28</v>
      </c>
      <c r="N554" s="12"/>
      <c r="O554" s="13"/>
    </row>
    <row r="555" s="3" customFormat="1" ht="130" customHeight="1" spans="1:15">
      <c r="A555" s="8" t="s">
        <v>1236</v>
      </c>
      <c r="B555" s="8" t="s">
        <v>1225</v>
      </c>
      <c r="C555" s="9" t="s">
        <v>1237</v>
      </c>
      <c r="D555" s="9" t="s">
        <v>23</v>
      </c>
      <c r="E555" s="9" t="s">
        <v>1227</v>
      </c>
      <c r="F555" s="9" t="s">
        <v>25</v>
      </c>
      <c r="G555" s="9" t="s">
        <v>26</v>
      </c>
      <c r="H555" s="9" t="s">
        <v>116</v>
      </c>
      <c r="I555" s="12" t="s">
        <v>28</v>
      </c>
      <c r="J555" s="8"/>
      <c r="K555" s="12" t="s">
        <v>28</v>
      </c>
      <c r="L555" s="8"/>
      <c r="M555" s="12" t="s">
        <v>28</v>
      </c>
      <c r="N555" s="12"/>
      <c r="O555" s="13"/>
    </row>
    <row r="556" s="3" customFormat="1" ht="130" customHeight="1" spans="1:15">
      <c r="A556" s="8" t="s">
        <v>1238</v>
      </c>
      <c r="B556" s="8" t="s">
        <v>1225</v>
      </c>
      <c r="C556" s="9" t="s">
        <v>1239</v>
      </c>
      <c r="D556" s="9" t="s">
        <v>23</v>
      </c>
      <c r="E556" s="9" t="s">
        <v>1240</v>
      </c>
      <c r="F556" s="9" t="s">
        <v>25</v>
      </c>
      <c r="G556" s="9" t="s">
        <v>26</v>
      </c>
      <c r="H556" s="9" t="s">
        <v>116</v>
      </c>
      <c r="I556" s="12" t="s">
        <v>28</v>
      </c>
      <c r="J556" s="8"/>
      <c r="K556" s="12" t="s">
        <v>28</v>
      </c>
      <c r="L556" s="8"/>
      <c r="M556" s="12" t="s">
        <v>28</v>
      </c>
      <c r="N556" s="12"/>
      <c r="O556" s="13"/>
    </row>
    <row r="557" s="3" customFormat="1" ht="130" customHeight="1" spans="1:15">
      <c r="A557" s="8" t="s">
        <v>1241</v>
      </c>
      <c r="B557" s="8" t="s">
        <v>1242</v>
      </c>
      <c r="C557" s="9" t="s">
        <v>1243</v>
      </c>
      <c r="D557" s="9" t="s">
        <v>23</v>
      </c>
      <c r="E557" s="9" t="s">
        <v>1244</v>
      </c>
      <c r="F557" s="9" t="s">
        <v>25</v>
      </c>
      <c r="G557" s="9" t="s">
        <v>26</v>
      </c>
      <c r="H557" s="9" t="s">
        <v>27</v>
      </c>
      <c r="I557" s="12" t="s">
        <v>28</v>
      </c>
      <c r="J557" s="8"/>
      <c r="K557" s="12" t="s">
        <v>28</v>
      </c>
      <c r="L557" s="8"/>
      <c r="M557" s="12" t="s">
        <v>28</v>
      </c>
      <c r="N557" s="12"/>
      <c r="O557" s="13"/>
    </row>
    <row r="558" s="3" customFormat="1" ht="130" customHeight="1" spans="1:15">
      <c r="A558" s="8" t="s">
        <v>1245</v>
      </c>
      <c r="B558" s="8" t="s">
        <v>1242</v>
      </c>
      <c r="C558" s="9" t="s">
        <v>1246</v>
      </c>
      <c r="D558" s="9" t="s">
        <v>23</v>
      </c>
      <c r="E558" s="9" t="s">
        <v>1244</v>
      </c>
      <c r="F558" s="9" t="s">
        <v>25</v>
      </c>
      <c r="G558" s="9" t="s">
        <v>26</v>
      </c>
      <c r="H558" s="9" t="s">
        <v>27</v>
      </c>
      <c r="I558" s="12" t="s">
        <v>28</v>
      </c>
      <c r="J558" s="8"/>
      <c r="K558" s="12" t="s">
        <v>28</v>
      </c>
      <c r="L558" s="8"/>
      <c r="M558" s="12" t="s">
        <v>28</v>
      </c>
      <c r="N558" s="12"/>
      <c r="O558" s="13"/>
    </row>
    <row r="559" s="3" customFormat="1" ht="130" customHeight="1" spans="1:15">
      <c r="A559" s="8" t="s">
        <v>1247</v>
      </c>
      <c r="B559" s="8" t="s">
        <v>1242</v>
      </c>
      <c r="C559" s="9" t="s">
        <v>1248</v>
      </c>
      <c r="D559" s="9" t="s">
        <v>23</v>
      </c>
      <c r="E559" s="9" t="s">
        <v>1244</v>
      </c>
      <c r="F559" s="9" t="s">
        <v>25</v>
      </c>
      <c r="G559" s="9" t="s">
        <v>26</v>
      </c>
      <c r="H559" s="9" t="s">
        <v>27</v>
      </c>
      <c r="I559" s="12" t="s">
        <v>28</v>
      </c>
      <c r="J559" s="8"/>
      <c r="K559" s="12" t="s">
        <v>28</v>
      </c>
      <c r="L559" s="8"/>
      <c r="M559" s="12" t="s">
        <v>28</v>
      </c>
      <c r="N559" s="12"/>
      <c r="O559" s="13"/>
    </row>
    <row r="560" s="3" customFormat="1" ht="130" customHeight="1" spans="1:15">
      <c r="A560" s="8" t="s">
        <v>1249</v>
      </c>
      <c r="B560" s="8" t="s">
        <v>1242</v>
      </c>
      <c r="C560" s="9" t="s">
        <v>1250</v>
      </c>
      <c r="D560" s="9" t="s">
        <v>23</v>
      </c>
      <c r="E560" s="9" t="s">
        <v>1244</v>
      </c>
      <c r="F560" s="9" t="s">
        <v>25</v>
      </c>
      <c r="G560" s="9" t="s">
        <v>26</v>
      </c>
      <c r="H560" s="9" t="s">
        <v>27</v>
      </c>
      <c r="I560" s="12" t="s">
        <v>28</v>
      </c>
      <c r="J560" s="8"/>
      <c r="K560" s="12" t="s">
        <v>28</v>
      </c>
      <c r="L560" s="8"/>
      <c r="M560" s="12" t="s">
        <v>28</v>
      </c>
      <c r="N560" s="12"/>
      <c r="O560" s="13"/>
    </row>
    <row r="561" s="3" customFormat="1" ht="130" customHeight="1" spans="1:15">
      <c r="A561" s="8" t="s">
        <v>1251</v>
      </c>
      <c r="B561" s="8" t="s">
        <v>1242</v>
      </c>
      <c r="C561" s="9" t="s">
        <v>1252</v>
      </c>
      <c r="D561" s="9" t="s">
        <v>23</v>
      </c>
      <c r="E561" s="9" t="s">
        <v>1244</v>
      </c>
      <c r="F561" s="9" t="s">
        <v>25</v>
      </c>
      <c r="G561" s="9" t="s">
        <v>26</v>
      </c>
      <c r="H561" s="9" t="s">
        <v>27</v>
      </c>
      <c r="I561" s="12" t="s">
        <v>28</v>
      </c>
      <c r="J561" s="8"/>
      <c r="K561" s="12" t="s">
        <v>28</v>
      </c>
      <c r="L561" s="8"/>
      <c r="M561" s="12" t="s">
        <v>28</v>
      </c>
      <c r="N561" s="12"/>
      <c r="O561" s="13"/>
    </row>
    <row r="562" s="3" customFormat="1" ht="130" customHeight="1" spans="1:15">
      <c r="A562" s="8" t="s">
        <v>1253</v>
      </c>
      <c r="B562" s="8" t="s">
        <v>1242</v>
      </c>
      <c r="C562" s="9" t="s">
        <v>1254</v>
      </c>
      <c r="D562" s="9" t="s">
        <v>23</v>
      </c>
      <c r="E562" s="9" t="s">
        <v>1244</v>
      </c>
      <c r="F562" s="9" t="s">
        <v>25</v>
      </c>
      <c r="G562" s="9" t="s">
        <v>26</v>
      </c>
      <c r="H562" s="9" t="s">
        <v>27</v>
      </c>
      <c r="I562" s="12" t="s">
        <v>28</v>
      </c>
      <c r="J562" s="8"/>
      <c r="K562" s="12" t="s">
        <v>28</v>
      </c>
      <c r="L562" s="8"/>
      <c r="M562" s="12" t="s">
        <v>28</v>
      </c>
      <c r="N562" s="12"/>
      <c r="O562" s="13"/>
    </row>
    <row r="563" s="3" customFormat="1" ht="130" customHeight="1" spans="1:15">
      <c r="A563" s="8" t="s">
        <v>1255</v>
      </c>
      <c r="B563" s="8" t="s">
        <v>1242</v>
      </c>
      <c r="C563" s="9" t="s">
        <v>1256</v>
      </c>
      <c r="D563" s="9" t="s">
        <v>23</v>
      </c>
      <c r="E563" s="9" t="s">
        <v>1244</v>
      </c>
      <c r="F563" s="9" t="s">
        <v>25</v>
      </c>
      <c r="G563" s="9" t="s">
        <v>26</v>
      </c>
      <c r="H563" s="9" t="s">
        <v>27</v>
      </c>
      <c r="I563" s="12" t="s">
        <v>28</v>
      </c>
      <c r="J563" s="8"/>
      <c r="K563" s="12" t="s">
        <v>28</v>
      </c>
      <c r="L563" s="8"/>
      <c r="M563" s="12" t="s">
        <v>28</v>
      </c>
      <c r="N563" s="12"/>
      <c r="O563" s="13"/>
    </row>
    <row r="564" s="3" customFormat="1" ht="130" customHeight="1" spans="1:15">
      <c r="A564" s="8" t="s">
        <v>1257</v>
      </c>
      <c r="B564" s="8" t="s">
        <v>1242</v>
      </c>
      <c r="C564" s="9" t="s">
        <v>1258</v>
      </c>
      <c r="D564" s="9" t="s">
        <v>23</v>
      </c>
      <c r="E564" s="9" t="s">
        <v>1244</v>
      </c>
      <c r="F564" s="9" t="s">
        <v>25</v>
      </c>
      <c r="G564" s="9" t="s">
        <v>26</v>
      </c>
      <c r="H564" s="9" t="s">
        <v>27</v>
      </c>
      <c r="I564" s="12" t="s">
        <v>28</v>
      </c>
      <c r="J564" s="8"/>
      <c r="K564" s="12" t="s">
        <v>28</v>
      </c>
      <c r="L564" s="8"/>
      <c r="M564" s="12" t="s">
        <v>28</v>
      </c>
      <c r="N564" s="12"/>
      <c r="O564" s="13"/>
    </row>
    <row r="565" s="3" customFormat="1" ht="130" customHeight="1" spans="1:15">
      <c r="A565" s="8" t="s">
        <v>1259</v>
      </c>
      <c r="B565" s="8" t="s">
        <v>1242</v>
      </c>
      <c r="C565" s="9" t="s">
        <v>1260</v>
      </c>
      <c r="D565" s="9" t="s">
        <v>23</v>
      </c>
      <c r="E565" s="9" t="s">
        <v>1244</v>
      </c>
      <c r="F565" s="9" t="s">
        <v>25</v>
      </c>
      <c r="G565" s="9" t="s">
        <v>26</v>
      </c>
      <c r="H565" s="9" t="s">
        <v>27</v>
      </c>
      <c r="I565" s="12" t="s">
        <v>28</v>
      </c>
      <c r="J565" s="8"/>
      <c r="K565" s="12" t="s">
        <v>28</v>
      </c>
      <c r="L565" s="8"/>
      <c r="M565" s="12" t="s">
        <v>28</v>
      </c>
      <c r="N565" s="12"/>
      <c r="O565" s="13"/>
    </row>
    <row r="566" s="3" customFormat="1" ht="130" customHeight="1" spans="1:15">
      <c r="A566" s="8" t="s">
        <v>1261</v>
      </c>
      <c r="B566" s="8" t="s">
        <v>1242</v>
      </c>
      <c r="C566" s="9" t="s">
        <v>1262</v>
      </c>
      <c r="D566" s="9" t="s">
        <v>23</v>
      </c>
      <c r="E566" s="9" t="s">
        <v>1244</v>
      </c>
      <c r="F566" s="9" t="s">
        <v>25</v>
      </c>
      <c r="G566" s="9" t="s">
        <v>26</v>
      </c>
      <c r="H566" s="9" t="s">
        <v>27</v>
      </c>
      <c r="I566" s="12" t="s">
        <v>28</v>
      </c>
      <c r="J566" s="8"/>
      <c r="K566" s="12" t="s">
        <v>28</v>
      </c>
      <c r="L566" s="8"/>
      <c r="M566" s="12" t="s">
        <v>28</v>
      </c>
      <c r="N566" s="12"/>
      <c r="O566" s="13"/>
    </row>
    <row r="567" s="3" customFormat="1" ht="130" customHeight="1" spans="1:15">
      <c r="A567" s="8" t="s">
        <v>1263</v>
      </c>
      <c r="B567" s="8" t="s">
        <v>1242</v>
      </c>
      <c r="C567" s="9" t="s">
        <v>1264</v>
      </c>
      <c r="D567" s="9" t="s">
        <v>23</v>
      </c>
      <c r="E567" s="9" t="s">
        <v>1244</v>
      </c>
      <c r="F567" s="9" t="s">
        <v>25</v>
      </c>
      <c r="G567" s="9" t="s">
        <v>26</v>
      </c>
      <c r="H567" s="9" t="s">
        <v>27</v>
      </c>
      <c r="I567" s="12" t="s">
        <v>28</v>
      </c>
      <c r="J567" s="8"/>
      <c r="K567" s="12" t="s">
        <v>28</v>
      </c>
      <c r="L567" s="8"/>
      <c r="M567" s="12" t="s">
        <v>28</v>
      </c>
      <c r="N567" s="12"/>
      <c r="O567" s="13"/>
    </row>
    <row r="568" s="3" customFormat="1" ht="130" customHeight="1" spans="1:15">
      <c r="A568" s="8" t="s">
        <v>1265</v>
      </c>
      <c r="B568" s="8" t="s">
        <v>1242</v>
      </c>
      <c r="C568" s="9" t="s">
        <v>1266</v>
      </c>
      <c r="D568" s="9" t="s">
        <v>23</v>
      </c>
      <c r="E568" s="9" t="s">
        <v>1244</v>
      </c>
      <c r="F568" s="9" t="s">
        <v>25</v>
      </c>
      <c r="G568" s="9" t="s">
        <v>26</v>
      </c>
      <c r="H568" s="9" t="s">
        <v>27</v>
      </c>
      <c r="I568" s="12" t="s">
        <v>28</v>
      </c>
      <c r="J568" s="8"/>
      <c r="K568" s="12" t="s">
        <v>28</v>
      </c>
      <c r="L568" s="8"/>
      <c r="M568" s="12" t="s">
        <v>28</v>
      </c>
      <c r="N568" s="12"/>
      <c r="O568" s="13"/>
    </row>
    <row r="569" s="3" customFormat="1" ht="130" customHeight="1" spans="1:15">
      <c r="A569" s="8" t="s">
        <v>1267</v>
      </c>
      <c r="B569" s="8" t="s">
        <v>1242</v>
      </c>
      <c r="C569" s="9" t="s">
        <v>1268</v>
      </c>
      <c r="D569" s="9" t="s">
        <v>23</v>
      </c>
      <c r="E569" s="9" t="s">
        <v>1244</v>
      </c>
      <c r="F569" s="9" t="s">
        <v>25</v>
      </c>
      <c r="G569" s="9" t="s">
        <v>26</v>
      </c>
      <c r="H569" s="9" t="s">
        <v>27</v>
      </c>
      <c r="I569" s="12" t="s">
        <v>28</v>
      </c>
      <c r="J569" s="8"/>
      <c r="K569" s="12" t="s">
        <v>28</v>
      </c>
      <c r="L569" s="8"/>
      <c r="M569" s="12" t="s">
        <v>28</v>
      </c>
      <c r="N569" s="12"/>
      <c r="O569" s="13"/>
    </row>
    <row r="570" s="3" customFormat="1" ht="130" customHeight="1" spans="1:15">
      <c r="A570" s="8" t="s">
        <v>1269</v>
      </c>
      <c r="B570" s="8" t="s">
        <v>1242</v>
      </c>
      <c r="C570" s="9" t="s">
        <v>1270</v>
      </c>
      <c r="D570" s="9" t="s">
        <v>23</v>
      </c>
      <c r="E570" s="9" t="s">
        <v>1271</v>
      </c>
      <c r="F570" s="9" t="s">
        <v>25</v>
      </c>
      <c r="G570" s="9" t="s">
        <v>26</v>
      </c>
      <c r="H570" s="9" t="s">
        <v>27</v>
      </c>
      <c r="I570" s="12" t="s">
        <v>28</v>
      </c>
      <c r="J570" s="8"/>
      <c r="K570" s="12" t="s">
        <v>28</v>
      </c>
      <c r="L570" s="8"/>
      <c r="M570" s="12" t="s">
        <v>28</v>
      </c>
      <c r="N570" s="12"/>
      <c r="O570" s="13"/>
    </row>
    <row r="571" s="3" customFormat="1" ht="130" customHeight="1" spans="1:15">
      <c r="A571" s="8" t="s">
        <v>1272</v>
      </c>
      <c r="B571" s="8" t="s">
        <v>1242</v>
      </c>
      <c r="C571" s="9" t="s">
        <v>1273</v>
      </c>
      <c r="D571" s="9" t="s">
        <v>23</v>
      </c>
      <c r="E571" s="9" t="s">
        <v>1271</v>
      </c>
      <c r="F571" s="9" t="s">
        <v>25</v>
      </c>
      <c r="G571" s="9" t="s">
        <v>26</v>
      </c>
      <c r="H571" s="9" t="s">
        <v>27</v>
      </c>
      <c r="I571" s="12" t="s">
        <v>28</v>
      </c>
      <c r="J571" s="8"/>
      <c r="K571" s="12" t="s">
        <v>28</v>
      </c>
      <c r="L571" s="8"/>
      <c r="M571" s="12" t="s">
        <v>28</v>
      </c>
      <c r="N571" s="12"/>
      <c r="O571" s="13"/>
    </row>
    <row r="572" s="3" customFormat="1" ht="130" customHeight="1" spans="1:15">
      <c r="A572" s="8" t="s">
        <v>1274</v>
      </c>
      <c r="B572" s="8" t="s">
        <v>1242</v>
      </c>
      <c r="C572" s="9" t="s">
        <v>1275</v>
      </c>
      <c r="D572" s="9" t="s">
        <v>23</v>
      </c>
      <c r="E572" s="9" t="s">
        <v>1271</v>
      </c>
      <c r="F572" s="9" t="s">
        <v>25</v>
      </c>
      <c r="G572" s="9" t="s">
        <v>26</v>
      </c>
      <c r="H572" s="9" t="s">
        <v>27</v>
      </c>
      <c r="I572" s="12" t="s">
        <v>28</v>
      </c>
      <c r="J572" s="8"/>
      <c r="K572" s="12" t="s">
        <v>28</v>
      </c>
      <c r="L572" s="8"/>
      <c r="M572" s="12" t="s">
        <v>28</v>
      </c>
      <c r="N572" s="12"/>
      <c r="O572" s="13"/>
    </row>
    <row r="573" s="3" customFormat="1" ht="130" customHeight="1" spans="1:15">
      <c r="A573" s="8" t="s">
        <v>1276</v>
      </c>
      <c r="B573" s="8" t="s">
        <v>1242</v>
      </c>
      <c r="C573" s="9" t="s">
        <v>1277</v>
      </c>
      <c r="D573" s="9" t="s">
        <v>23</v>
      </c>
      <c r="E573" s="9" t="s">
        <v>1271</v>
      </c>
      <c r="F573" s="9" t="s">
        <v>25</v>
      </c>
      <c r="G573" s="9" t="s">
        <v>26</v>
      </c>
      <c r="H573" s="9" t="s">
        <v>27</v>
      </c>
      <c r="I573" s="12" t="s">
        <v>28</v>
      </c>
      <c r="J573" s="8"/>
      <c r="K573" s="12" t="s">
        <v>28</v>
      </c>
      <c r="L573" s="8"/>
      <c r="M573" s="12" t="s">
        <v>28</v>
      </c>
      <c r="N573" s="12"/>
      <c r="O573" s="13"/>
    </row>
    <row r="574" s="3" customFormat="1" ht="130" customHeight="1" spans="1:15">
      <c r="A574" s="8" t="s">
        <v>1278</v>
      </c>
      <c r="B574" s="8" t="s">
        <v>1242</v>
      </c>
      <c r="C574" s="9" t="s">
        <v>1279</v>
      </c>
      <c r="D574" s="9" t="s">
        <v>23</v>
      </c>
      <c r="E574" s="9" t="s">
        <v>1271</v>
      </c>
      <c r="F574" s="9" t="s">
        <v>25</v>
      </c>
      <c r="G574" s="9" t="s">
        <v>26</v>
      </c>
      <c r="H574" s="9" t="s">
        <v>27</v>
      </c>
      <c r="I574" s="12" t="s">
        <v>28</v>
      </c>
      <c r="J574" s="8"/>
      <c r="K574" s="12" t="s">
        <v>28</v>
      </c>
      <c r="L574" s="8"/>
      <c r="M574" s="12" t="s">
        <v>28</v>
      </c>
      <c r="N574" s="12"/>
      <c r="O574" s="13"/>
    </row>
    <row r="575" s="3" customFormat="1" ht="130" customHeight="1" spans="1:15">
      <c r="A575" s="8" t="s">
        <v>1280</v>
      </c>
      <c r="B575" s="8" t="s">
        <v>1242</v>
      </c>
      <c r="C575" s="9" t="s">
        <v>1281</v>
      </c>
      <c r="D575" s="9" t="s">
        <v>23</v>
      </c>
      <c r="E575" s="9" t="s">
        <v>1271</v>
      </c>
      <c r="F575" s="9" t="s">
        <v>25</v>
      </c>
      <c r="G575" s="9" t="s">
        <v>26</v>
      </c>
      <c r="H575" s="9" t="s">
        <v>27</v>
      </c>
      <c r="I575" s="12" t="s">
        <v>28</v>
      </c>
      <c r="J575" s="8"/>
      <c r="K575" s="12" t="s">
        <v>28</v>
      </c>
      <c r="L575" s="8"/>
      <c r="M575" s="12" t="s">
        <v>28</v>
      </c>
      <c r="N575" s="12"/>
      <c r="O575" s="13"/>
    </row>
    <row r="576" s="3" customFormat="1" ht="130" customHeight="1" spans="1:15">
      <c r="A576" s="8" t="s">
        <v>1282</v>
      </c>
      <c r="B576" s="8" t="s">
        <v>1242</v>
      </c>
      <c r="C576" s="9" t="s">
        <v>1283</v>
      </c>
      <c r="D576" s="9" t="s">
        <v>23</v>
      </c>
      <c r="E576" s="9" t="s">
        <v>1271</v>
      </c>
      <c r="F576" s="9" t="s">
        <v>25</v>
      </c>
      <c r="G576" s="9" t="s">
        <v>26</v>
      </c>
      <c r="H576" s="9" t="s">
        <v>27</v>
      </c>
      <c r="I576" s="12" t="s">
        <v>28</v>
      </c>
      <c r="J576" s="8"/>
      <c r="K576" s="12" t="s">
        <v>28</v>
      </c>
      <c r="L576" s="8"/>
      <c r="M576" s="12" t="s">
        <v>28</v>
      </c>
      <c r="N576" s="12"/>
      <c r="O576" s="13"/>
    </row>
    <row r="577" s="3" customFormat="1" ht="190" customHeight="1" spans="1:15">
      <c r="A577" s="8" t="s">
        <v>1284</v>
      </c>
      <c r="B577" s="8" t="s">
        <v>1242</v>
      </c>
      <c r="C577" s="9" t="s">
        <v>1285</v>
      </c>
      <c r="D577" s="9" t="s">
        <v>23</v>
      </c>
      <c r="E577" s="9" t="s">
        <v>1271</v>
      </c>
      <c r="F577" s="9" t="s">
        <v>25</v>
      </c>
      <c r="G577" s="9" t="s">
        <v>26</v>
      </c>
      <c r="H577" s="9" t="s">
        <v>27</v>
      </c>
      <c r="I577" s="12" t="s">
        <v>28</v>
      </c>
      <c r="J577" s="8"/>
      <c r="K577" s="12" t="s">
        <v>28</v>
      </c>
      <c r="L577" s="8"/>
      <c r="M577" s="12" t="s">
        <v>28</v>
      </c>
      <c r="N577" s="12"/>
      <c r="O577" s="13"/>
    </row>
    <row r="578" s="3" customFormat="1" ht="190" customHeight="1" spans="1:15">
      <c r="A578" s="8" t="s">
        <v>1286</v>
      </c>
      <c r="B578" s="8" t="s">
        <v>1242</v>
      </c>
      <c r="C578" s="9" t="s">
        <v>1287</v>
      </c>
      <c r="D578" s="9" t="s">
        <v>23</v>
      </c>
      <c r="E578" s="9" t="s">
        <v>1271</v>
      </c>
      <c r="F578" s="9" t="s">
        <v>25</v>
      </c>
      <c r="G578" s="9" t="s">
        <v>26</v>
      </c>
      <c r="H578" s="9" t="s">
        <v>27</v>
      </c>
      <c r="I578" s="12" t="s">
        <v>28</v>
      </c>
      <c r="J578" s="8"/>
      <c r="K578" s="12" t="s">
        <v>28</v>
      </c>
      <c r="L578" s="8"/>
      <c r="M578" s="12" t="s">
        <v>28</v>
      </c>
      <c r="N578" s="12"/>
      <c r="O578" s="13"/>
    </row>
    <row r="579" s="3" customFormat="1" ht="190" customHeight="1" spans="1:15">
      <c r="A579" s="8" t="s">
        <v>1288</v>
      </c>
      <c r="B579" s="8" t="s">
        <v>1242</v>
      </c>
      <c r="C579" s="9" t="s">
        <v>1289</v>
      </c>
      <c r="D579" s="9" t="s">
        <v>23</v>
      </c>
      <c r="E579" s="9" t="s">
        <v>1271</v>
      </c>
      <c r="F579" s="9" t="s">
        <v>25</v>
      </c>
      <c r="G579" s="9" t="s">
        <v>26</v>
      </c>
      <c r="H579" s="9" t="s">
        <v>27</v>
      </c>
      <c r="I579" s="12" t="s">
        <v>28</v>
      </c>
      <c r="J579" s="8"/>
      <c r="K579" s="12" t="s">
        <v>28</v>
      </c>
      <c r="L579" s="8"/>
      <c r="M579" s="12" t="s">
        <v>28</v>
      </c>
      <c r="N579" s="12"/>
      <c r="O579" s="13"/>
    </row>
    <row r="580" s="3" customFormat="1" ht="190" customHeight="1" spans="1:15">
      <c r="A580" s="8" t="s">
        <v>1290</v>
      </c>
      <c r="B580" s="8" t="s">
        <v>1242</v>
      </c>
      <c r="C580" s="9" t="s">
        <v>1291</v>
      </c>
      <c r="D580" s="9" t="s">
        <v>23</v>
      </c>
      <c r="E580" s="9" t="s">
        <v>1271</v>
      </c>
      <c r="F580" s="9" t="s">
        <v>25</v>
      </c>
      <c r="G580" s="9" t="s">
        <v>26</v>
      </c>
      <c r="H580" s="9" t="s">
        <v>27</v>
      </c>
      <c r="I580" s="12" t="s">
        <v>28</v>
      </c>
      <c r="J580" s="8"/>
      <c r="K580" s="12" t="s">
        <v>28</v>
      </c>
      <c r="L580" s="8"/>
      <c r="M580" s="12" t="s">
        <v>28</v>
      </c>
      <c r="N580" s="12"/>
      <c r="O580" s="13"/>
    </row>
    <row r="581" s="3" customFormat="1" ht="130" customHeight="1" spans="1:15">
      <c r="A581" s="8" t="s">
        <v>1292</v>
      </c>
      <c r="B581" s="8" t="s">
        <v>1242</v>
      </c>
      <c r="C581" s="9" t="s">
        <v>1293</v>
      </c>
      <c r="D581" s="9" t="s">
        <v>23</v>
      </c>
      <c r="E581" s="9" t="s">
        <v>1271</v>
      </c>
      <c r="F581" s="9" t="s">
        <v>25</v>
      </c>
      <c r="G581" s="9" t="s">
        <v>26</v>
      </c>
      <c r="H581" s="9" t="s">
        <v>27</v>
      </c>
      <c r="I581" s="12" t="s">
        <v>28</v>
      </c>
      <c r="J581" s="8"/>
      <c r="K581" s="12" t="s">
        <v>28</v>
      </c>
      <c r="L581" s="8"/>
      <c r="M581" s="12" t="s">
        <v>28</v>
      </c>
      <c r="N581" s="12"/>
      <c r="O581" s="13"/>
    </row>
    <row r="582" s="3" customFormat="1" ht="130" customHeight="1" spans="1:15">
      <c r="A582" s="8" t="s">
        <v>1294</v>
      </c>
      <c r="B582" s="8" t="s">
        <v>1242</v>
      </c>
      <c r="C582" s="9" t="s">
        <v>1295</v>
      </c>
      <c r="D582" s="9" t="s">
        <v>23</v>
      </c>
      <c r="E582" s="9" t="s">
        <v>1271</v>
      </c>
      <c r="F582" s="9" t="s">
        <v>25</v>
      </c>
      <c r="G582" s="9" t="s">
        <v>26</v>
      </c>
      <c r="H582" s="9" t="s">
        <v>27</v>
      </c>
      <c r="I582" s="12" t="s">
        <v>28</v>
      </c>
      <c r="J582" s="8"/>
      <c r="K582" s="12" t="s">
        <v>28</v>
      </c>
      <c r="L582" s="8"/>
      <c r="M582" s="12" t="s">
        <v>28</v>
      </c>
      <c r="N582" s="12"/>
      <c r="O582" s="13"/>
    </row>
    <row r="583" s="3" customFormat="1" ht="130" customHeight="1" spans="1:15">
      <c r="A583" s="8" t="s">
        <v>1296</v>
      </c>
      <c r="B583" s="8" t="s">
        <v>1242</v>
      </c>
      <c r="C583" s="9" t="s">
        <v>1297</v>
      </c>
      <c r="D583" s="9" t="s">
        <v>23</v>
      </c>
      <c r="E583" s="9" t="s">
        <v>1271</v>
      </c>
      <c r="F583" s="9" t="s">
        <v>25</v>
      </c>
      <c r="G583" s="9" t="s">
        <v>26</v>
      </c>
      <c r="H583" s="9" t="s">
        <v>27</v>
      </c>
      <c r="I583" s="12" t="s">
        <v>28</v>
      </c>
      <c r="J583" s="8"/>
      <c r="K583" s="12" t="s">
        <v>28</v>
      </c>
      <c r="L583" s="8"/>
      <c r="M583" s="12" t="s">
        <v>28</v>
      </c>
      <c r="N583" s="12"/>
      <c r="O583" s="13"/>
    </row>
    <row r="584" s="3" customFormat="1" ht="130" customHeight="1" spans="1:15">
      <c r="A584" s="8" t="s">
        <v>1298</v>
      </c>
      <c r="B584" s="8" t="s">
        <v>1242</v>
      </c>
      <c r="C584" s="9" t="s">
        <v>1299</v>
      </c>
      <c r="D584" s="9" t="s">
        <v>23</v>
      </c>
      <c r="E584" s="9" t="s">
        <v>1271</v>
      </c>
      <c r="F584" s="9" t="s">
        <v>25</v>
      </c>
      <c r="G584" s="9" t="s">
        <v>26</v>
      </c>
      <c r="H584" s="9" t="s">
        <v>27</v>
      </c>
      <c r="I584" s="12" t="s">
        <v>28</v>
      </c>
      <c r="J584" s="8"/>
      <c r="K584" s="12" t="s">
        <v>28</v>
      </c>
      <c r="L584" s="8"/>
      <c r="M584" s="12" t="s">
        <v>28</v>
      </c>
      <c r="N584" s="12"/>
      <c r="O584" s="13"/>
    </row>
    <row r="585" s="3" customFormat="1" ht="130" customHeight="1" spans="1:15">
      <c r="A585" s="8" t="s">
        <v>1300</v>
      </c>
      <c r="B585" s="8" t="s">
        <v>1242</v>
      </c>
      <c r="C585" s="9" t="s">
        <v>1301</v>
      </c>
      <c r="D585" s="9" t="s">
        <v>23</v>
      </c>
      <c r="E585" s="9" t="s">
        <v>1271</v>
      </c>
      <c r="F585" s="9" t="s">
        <v>25</v>
      </c>
      <c r="G585" s="9" t="s">
        <v>26</v>
      </c>
      <c r="H585" s="9" t="s">
        <v>27</v>
      </c>
      <c r="I585" s="12" t="s">
        <v>28</v>
      </c>
      <c r="J585" s="8"/>
      <c r="K585" s="12" t="s">
        <v>28</v>
      </c>
      <c r="L585" s="8"/>
      <c r="M585" s="12" t="s">
        <v>28</v>
      </c>
      <c r="N585" s="12"/>
      <c r="O585" s="13"/>
    </row>
    <row r="586" s="3" customFormat="1" ht="130" customHeight="1" spans="1:15">
      <c r="A586" s="8" t="s">
        <v>1302</v>
      </c>
      <c r="B586" s="8" t="s">
        <v>1242</v>
      </c>
      <c r="C586" s="9" t="s">
        <v>1303</v>
      </c>
      <c r="D586" s="9" t="s">
        <v>23</v>
      </c>
      <c r="E586" s="9" t="s">
        <v>1271</v>
      </c>
      <c r="F586" s="9" t="s">
        <v>25</v>
      </c>
      <c r="G586" s="9" t="s">
        <v>26</v>
      </c>
      <c r="H586" s="9" t="s">
        <v>27</v>
      </c>
      <c r="I586" s="12" t="s">
        <v>28</v>
      </c>
      <c r="J586" s="8"/>
      <c r="K586" s="12" t="s">
        <v>28</v>
      </c>
      <c r="L586" s="8"/>
      <c r="M586" s="12" t="s">
        <v>28</v>
      </c>
      <c r="N586" s="12"/>
      <c r="O586" s="13"/>
    </row>
    <row r="587" s="3" customFormat="1" ht="190" customHeight="1" spans="1:15">
      <c r="A587" s="8" t="s">
        <v>1304</v>
      </c>
      <c r="B587" s="8" t="s">
        <v>1242</v>
      </c>
      <c r="C587" s="9" t="s">
        <v>1305</v>
      </c>
      <c r="D587" s="9" t="s">
        <v>23</v>
      </c>
      <c r="E587" s="9" t="s">
        <v>1271</v>
      </c>
      <c r="F587" s="9" t="s">
        <v>25</v>
      </c>
      <c r="G587" s="9" t="s">
        <v>26</v>
      </c>
      <c r="H587" s="9" t="s">
        <v>27</v>
      </c>
      <c r="I587" s="12" t="s">
        <v>28</v>
      </c>
      <c r="J587" s="8"/>
      <c r="K587" s="12" t="s">
        <v>28</v>
      </c>
      <c r="L587" s="8"/>
      <c r="M587" s="12" t="s">
        <v>28</v>
      </c>
      <c r="N587" s="12"/>
      <c r="O587" s="13"/>
    </row>
    <row r="588" s="3" customFormat="1" ht="190" customHeight="1" spans="1:15">
      <c r="A588" s="8" t="s">
        <v>1306</v>
      </c>
      <c r="B588" s="8" t="s">
        <v>1242</v>
      </c>
      <c r="C588" s="9" t="s">
        <v>1307</v>
      </c>
      <c r="D588" s="9" t="s">
        <v>23</v>
      </c>
      <c r="E588" s="9" t="s">
        <v>1271</v>
      </c>
      <c r="F588" s="9" t="s">
        <v>25</v>
      </c>
      <c r="G588" s="9" t="s">
        <v>26</v>
      </c>
      <c r="H588" s="9" t="s">
        <v>27</v>
      </c>
      <c r="I588" s="12" t="s">
        <v>28</v>
      </c>
      <c r="J588" s="8"/>
      <c r="K588" s="12" t="s">
        <v>28</v>
      </c>
      <c r="L588" s="8"/>
      <c r="M588" s="12" t="s">
        <v>28</v>
      </c>
      <c r="N588" s="12"/>
      <c r="O588" s="13"/>
    </row>
    <row r="589" s="3" customFormat="1" ht="130" customHeight="1" spans="1:15">
      <c r="A589" s="8" t="s">
        <v>1308</v>
      </c>
      <c r="B589" s="8" t="s">
        <v>1242</v>
      </c>
      <c r="C589" s="9" t="s">
        <v>1309</v>
      </c>
      <c r="D589" s="9" t="s">
        <v>23</v>
      </c>
      <c r="E589" s="9" t="s">
        <v>1271</v>
      </c>
      <c r="F589" s="9" t="s">
        <v>25</v>
      </c>
      <c r="G589" s="9" t="s">
        <v>26</v>
      </c>
      <c r="H589" s="9" t="s">
        <v>27</v>
      </c>
      <c r="I589" s="12" t="s">
        <v>28</v>
      </c>
      <c r="J589" s="8"/>
      <c r="K589" s="12" t="s">
        <v>28</v>
      </c>
      <c r="L589" s="8"/>
      <c r="M589" s="12" t="s">
        <v>28</v>
      </c>
      <c r="N589" s="12"/>
      <c r="O589" s="13"/>
    </row>
    <row r="590" s="3" customFormat="1" ht="130" customHeight="1" spans="1:15">
      <c r="A590" s="8" t="s">
        <v>1310</v>
      </c>
      <c r="B590" s="8" t="s">
        <v>1242</v>
      </c>
      <c r="C590" s="9" t="s">
        <v>1311</v>
      </c>
      <c r="D590" s="9" t="s">
        <v>23</v>
      </c>
      <c r="E590" s="9" t="s">
        <v>1271</v>
      </c>
      <c r="F590" s="9" t="s">
        <v>25</v>
      </c>
      <c r="G590" s="9" t="s">
        <v>26</v>
      </c>
      <c r="H590" s="9" t="s">
        <v>27</v>
      </c>
      <c r="I590" s="12" t="s">
        <v>28</v>
      </c>
      <c r="J590" s="8"/>
      <c r="K590" s="12" t="s">
        <v>28</v>
      </c>
      <c r="L590" s="8"/>
      <c r="M590" s="12" t="s">
        <v>28</v>
      </c>
      <c r="N590" s="12"/>
      <c r="O590" s="13"/>
    </row>
    <row r="591" s="3" customFormat="1" ht="130" customHeight="1" spans="1:15">
      <c r="A591" s="8" t="s">
        <v>1312</v>
      </c>
      <c r="B591" s="8" t="s">
        <v>1242</v>
      </c>
      <c r="C591" s="9" t="s">
        <v>1313</v>
      </c>
      <c r="D591" s="9" t="s">
        <v>23</v>
      </c>
      <c r="E591" s="9" t="s">
        <v>1314</v>
      </c>
      <c r="F591" s="9" t="s">
        <v>25</v>
      </c>
      <c r="G591" s="9" t="s">
        <v>26</v>
      </c>
      <c r="H591" s="9" t="s">
        <v>27</v>
      </c>
      <c r="I591" s="12" t="s">
        <v>28</v>
      </c>
      <c r="J591" s="8"/>
      <c r="K591" s="12" t="s">
        <v>28</v>
      </c>
      <c r="L591" s="8"/>
      <c r="M591" s="12" t="s">
        <v>28</v>
      </c>
      <c r="N591" s="12"/>
      <c r="O591" s="13"/>
    </row>
    <row r="592" s="3" customFormat="1" ht="130" customHeight="1" spans="1:15">
      <c r="A592" s="8" t="s">
        <v>1315</v>
      </c>
      <c r="B592" s="8" t="s">
        <v>1242</v>
      </c>
      <c r="C592" s="9" t="s">
        <v>1316</v>
      </c>
      <c r="D592" s="9" t="s">
        <v>23</v>
      </c>
      <c r="E592" s="9" t="s">
        <v>1314</v>
      </c>
      <c r="F592" s="9" t="s">
        <v>25</v>
      </c>
      <c r="G592" s="9" t="s">
        <v>26</v>
      </c>
      <c r="H592" s="9" t="s">
        <v>27</v>
      </c>
      <c r="I592" s="12" t="s">
        <v>28</v>
      </c>
      <c r="J592" s="8"/>
      <c r="K592" s="12" t="s">
        <v>28</v>
      </c>
      <c r="L592" s="8"/>
      <c r="M592" s="12" t="s">
        <v>28</v>
      </c>
      <c r="N592" s="12"/>
      <c r="O592" s="13"/>
    </row>
    <row r="593" s="3" customFormat="1" ht="130" customHeight="1" spans="1:15">
      <c r="A593" s="8" t="s">
        <v>1317</v>
      </c>
      <c r="B593" s="8" t="s">
        <v>1242</v>
      </c>
      <c r="C593" s="9" t="s">
        <v>1318</v>
      </c>
      <c r="D593" s="9" t="s">
        <v>23</v>
      </c>
      <c r="E593" s="9" t="s">
        <v>1314</v>
      </c>
      <c r="F593" s="9" t="s">
        <v>25</v>
      </c>
      <c r="G593" s="9" t="s">
        <v>26</v>
      </c>
      <c r="H593" s="9" t="s">
        <v>27</v>
      </c>
      <c r="I593" s="12" t="s">
        <v>28</v>
      </c>
      <c r="J593" s="8"/>
      <c r="K593" s="12" t="s">
        <v>28</v>
      </c>
      <c r="L593" s="8"/>
      <c r="M593" s="12" t="s">
        <v>28</v>
      </c>
      <c r="N593" s="12"/>
      <c r="O593" s="13"/>
    </row>
    <row r="594" s="3" customFormat="1" ht="130" customHeight="1" spans="1:15">
      <c r="A594" s="8" t="s">
        <v>1319</v>
      </c>
      <c r="B594" s="8" t="s">
        <v>1242</v>
      </c>
      <c r="C594" s="9" t="s">
        <v>1320</v>
      </c>
      <c r="D594" s="9" t="s">
        <v>23</v>
      </c>
      <c r="E594" s="9" t="s">
        <v>1314</v>
      </c>
      <c r="F594" s="9" t="s">
        <v>25</v>
      </c>
      <c r="G594" s="9" t="s">
        <v>26</v>
      </c>
      <c r="H594" s="9" t="s">
        <v>27</v>
      </c>
      <c r="I594" s="12" t="s">
        <v>28</v>
      </c>
      <c r="J594" s="8"/>
      <c r="K594" s="12" t="s">
        <v>28</v>
      </c>
      <c r="L594" s="8"/>
      <c r="M594" s="12" t="s">
        <v>28</v>
      </c>
      <c r="N594" s="12"/>
      <c r="O594" s="13"/>
    </row>
    <row r="595" s="3" customFormat="1" ht="130" customHeight="1" spans="1:15">
      <c r="A595" s="8" t="s">
        <v>1321</v>
      </c>
      <c r="B595" s="8" t="s">
        <v>1242</v>
      </c>
      <c r="C595" s="9" t="s">
        <v>1322</v>
      </c>
      <c r="D595" s="9" t="s">
        <v>23</v>
      </c>
      <c r="E595" s="9" t="s">
        <v>1314</v>
      </c>
      <c r="F595" s="9" t="s">
        <v>25</v>
      </c>
      <c r="G595" s="9" t="s">
        <v>26</v>
      </c>
      <c r="H595" s="9" t="s">
        <v>27</v>
      </c>
      <c r="I595" s="12" t="s">
        <v>28</v>
      </c>
      <c r="J595" s="8"/>
      <c r="K595" s="12" t="s">
        <v>28</v>
      </c>
      <c r="L595" s="8"/>
      <c r="M595" s="12" t="s">
        <v>28</v>
      </c>
      <c r="N595" s="12"/>
      <c r="O595" s="13"/>
    </row>
    <row r="596" s="3" customFormat="1" ht="130" customHeight="1" spans="1:15">
      <c r="A596" s="8" t="s">
        <v>1323</v>
      </c>
      <c r="B596" s="8" t="s">
        <v>1242</v>
      </c>
      <c r="C596" s="9" t="s">
        <v>1324</v>
      </c>
      <c r="D596" s="9" t="s">
        <v>23</v>
      </c>
      <c r="E596" s="9" t="s">
        <v>1314</v>
      </c>
      <c r="F596" s="9" t="s">
        <v>25</v>
      </c>
      <c r="G596" s="9" t="s">
        <v>26</v>
      </c>
      <c r="H596" s="9" t="s">
        <v>27</v>
      </c>
      <c r="I596" s="12" t="s">
        <v>28</v>
      </c>
      <c r="J596" s="8"/>
      <c r="K596" s="12" t="s">
        <v>28</v>
      </c>
      <c r="L596" s="8"/>
      <c r="M596" s="12" t="s">
        <v>28</v>
      </c>
      <c r="N596" s="12"/>
      <c r="O596" s="13"/>
    </row>
    <row r="597" s="3" customFormat="1" ht="130" customHeight="1" spans="1:15">
      <c r="A597" s="8" t="s">
        <v>1325</v>
      </c>
      <c r="B597" s="8" t="s">
        <v>1242</v>
      </c>
      <c r="C597" s="9" t="s">
        <v>1326</v>
      </c>
      <c r="D597" s="9" t="s">
        <v>23</v>
      </c>
      <c r="E597" s="9" t="s">
        <v>1314</v>
      </c>
      <c r="F597" s="9" t="s">
        <v>25</v>
      </c>
      <c r="G597" s="9" t="s">
        <v>26</v>
      </c>
      <c r="H597" s="9" t="s">
        <v>27</v>
      </c>
      <c r="I597" s="12" t="s">
        <v>28</v>
      </c>
      <c r="J597" s="8"/>
      <c r="K597" s="12" t="s">
        <v>28</v>
      </c>
      <c r="L597" s="8"/>
      <c r="M597" s="12" t="s">
        <v>28</v>
      </c>
      <c r="N597" s="12"/>
      <c r="O597" s="13"/>
    </row>
    <row r="598" s="3" customFormat="1" ht="130" customHeight="1" spans="1:15">
      <c r="A598" s="8" t="s">
        <v>1327</v>
      </c>
      <c r="B598" s="8" t="s">
        <v>1242</v>
      </c>
      <c r="C598" s="9" t="s">
        <v>1328</v>
      </c>
      <c r="D598" s="9" t="s">
        <v>23</v>
      </c>
      <c r="E598" s="9" t="s">
        <v>1314</v>
      </c>
      <c r="F598" s="9" t="s">
        <v>25</v>
      </c>
      <c r="G598" s="9" t="s">
        <v>26</v>
      </c>
      <c r="H598" s="9" t="s">
        <v>27</v>
      </c>
      <c r="I598" s="12" t="s">
        <v>28</v>
      </c>
      <c r="J598" s="8"/>
      <c r="K598" s="12" t="s">
        <v>28</v>
      </c>
      <c r="L598" s="8"/>
      <c r="M598" s="12" t="s">
        <v>28</v>
      </c>
      <c r="N598" s="12"/>
      <c r="O598" s="13"/>
    </row>
    <row r="599" s="3" customFormat="1" ht="130" customHeight="1" spans="1:15">
      <c r="A599" s="8" t="s">
        <v>1329</v>
      </c>
      <c r="B599" s="8" t="s">
        <v>1242</v>
      </c>
      <c r="C599" s="9" t="s">
        <v>1330</v>
      </c>
      <c r="D599" s="9" t="s">
        <v>23</v>
      </c>
      <c r="E599" s="9" t="s">
        <v>1314</v>
      </c>
      <c r="F599" s="9" t="s">
        <v>25</v>
      </c>
      <c r="G599" s="9" t="s">
        <v>26</v>
      </c>
      <c r="H599" s="9" t="s">
        <v>27</v>
      </c>
      <c r="I599" s="12" t="s">
        <v>28</v>
      </c>
      <c r="J599" s="8"/>
      <c r="K599" s="12" t="s">
        <v>28</v>
      </c>
      <c r="L599" s="8"/>
      <c r="M599" s="12" t="s">
        <v>28</v>
      </c>
      <c r="N599" s="12"/>
      <c r="O599" s="13"/>
    </row>
    <row r="600" s="3" customFormat="1" ht="130" customHeight="1" spans="1:15">
      <c r="A600" s="8" t="s">
        <v>1331</v>
      </c>
      <c r="B600" s="8" t="s">
        <v>1242</v>
      </c>
      <c r="C600" s="9" t="s">
        <v>1332</v>
      </c>
      <c r="D600" s="9" t="s">
        <v>23</v>
      </c>
      <c r="E600" s="9" t="s">
        <v>1314</v>
      </c>
      <c r="F600" s="9" t="s">
        <v>25</v>
      </c>
      <c r="G600" s="9" t="s">
        <v>26</v>
      </c>
      <c r="H600" s="9" t="s">
        <v>27</v>
      </c>
      <c r="I600" s="12" t="s">
        <v>28</v>
      </c>
      <c r="J600" s="8"/>
      <c r="K600" s="12" t="s">
        <v>28</v>
      </c>
      <c r="L600" s="8"/>
      <c r="M600" s="12" t="s">
        <v>28</v>
      </c>
      <c r="N600" s="12"/>
      <c r="O600" s="13"/>
    </row>
    <row r="601" s="3" customFormat="1" ht="130" customHeight="1" spans="1:15">
      <c r="A601" s="8" t="s">
        <v>1333</v>
      </c>
      <c r="B601" s="8" t="s">
        <v>1242</v>
      </c>
      <c r="C601" s="9" t="s">
        <v>1334</v>
      </c>
      <c r="D601" s="9" t="s">
        <v>23</v>
      </c>
      <c r="E601" s="9" t="s">
        <v>1314</v>
      </c>
      <c r="F601" s="9" t="s">
        <v>25</v>
      </c>
      <c r="G601" s="9" t="s">
        <v>26</v>
      </c>
      <c r="H601" s="9" t="s">
        <v>27</v>
      </c>
      <c r="I601" s="12" t="s">
        <v>28</v>
      </c>
      <c r="J601" s="8"/>
      <c r="K601" s="12" t="s">
        <v>28</v>
      </c>
      <c r="L601" s="8"/>
      <c r="M601" s="12" t="s">
        <v>28</v>
      </c>
      <c r="N601" s="12"/>
      <c r="O601" s="13"/>
    </row>
    <row r="602" s="3" customFormat="1" ht="130" customHeight="1" spans="1:15">
      <c r="A602" s="8" t="s">
        <v>1335</v>
      </c>
      <c r="B602" s="8" t="s">
        <v>1242</v>
      </c>
      <c r="C602" s="9" t="s">
        <v>1336</v>
      </c>
      <c r="D602" s="9" t="s">
        <v>23</v>
      </c>
      <c r="E602" s="9" t="s">
        <v>1337</v>
      </c>
      <c r="F602" s="9" t="s">
        <v>25</v>
      </c>
      <c r="G602" s="9" t="s">
        <v>26</v>
      </c>
      <c r="H602" s="9" t="s">
        <v>27</v>
      </c>
      <c r="I602" s="12" t="s">
        <v>28</v>
      </c>
      <c r="J602" s="8"/>
      <c r="K602" s="12" t="s">
        <v>28</v>
      </c>
      <c r="L602" s="8"/>
      <c r="M602" s="12" t="s">
        <v>28</v>
      </c>
      <c r="N602" s="12"/>
      <c r="O602" s="13"/>
    </row>
    <row r="603" s="3" customFormat="1" ht="130" customHeight="1" spans="1:15">
      <c r="A603" s="8" t="s">
        <v>1338</v>
      </c>
      <c r="B603" s="8" t="s">
        <v>1242</v>
      </c>
      <c r="C603" s="9" t="s">
        <v>1339</v>
      </c>
      <c r="D603" s="9" t="s">
        <v>23</v>
      </c>
      <c r="E603" s="9" t="s">
        <v>1340</v>
      </c>
      <c r="F603" s="9" t="s">
        <v>25</v>
      </c>
      <c r="G603" s="9" t="s">
        <v>26</v>
      </c>
      <c r="H603" s="9" t="s">
        <v>27</v>
      </c>
      <c r="I603" s="12" t="s">
        <v>28</v>
      </c>
      <c r="J603" s="8"/>
      <c r="K603" s="12" t="s">
        <v>28</v>
      </c>
      <c r="L603" s="8"/>
      <c r="M603" s="12" t="s">
        <v>28</v>
      </c>
      <c r="N603" s="12"/>
      <c r="O603" s="13"/>
    </row>
    <row r="604" s="3" customFormat="1" ht="130" customHeight="1" spans="1:15">
      <c r="A604" s="8" t="s">
        <v>1341</v>
      </c>
      <c r="B604" s="8" t="s">
        <v>1242</v>
      </c>
      <c r="C604" s="9" t="s">
        <v>1342</v>
      </c>
      <c r="D604" s="9" t="s">
        <v>23</v>
      </c>
      <c r="E604" s="9" t="s">
        <v>1340</v>
      </c>
      <c r="F604" s="9" t="s">
        <v>25</v>
      </c>
      <c r="G604" s="9" t="s">
        <v>26</v>
      </c>
      <c r="H604" s="9" t="s">
        <v>27</v>
      </c>
      <c r="I604" s="12" t="s">
        <v>28</v>
      </c>
      <c r="J604" s="8"/>
      <c r="K604" s="12" t="s">
        <v>28</v>
      </c>
      <c r="L604" s="8"/>
      <c r="M604" s="12" t="s">
        <v>28</v>
      </c>
      <c r="N604" s="12"/>
      <c r="O604" s="13"/>
    </row>
    <row r="605" s="3" customFormat="1" ht="130" customHeight="1" spans="1:15">
      <c r="A605" s="8" t="s">
        <v>1343</v>
      </c>
      <c r="B605" s="8" t="s">
        <v>1242</v>
      </c>
      <c r="C605" s="9" t="s">
        <v>1344</v>
      </c>
      <c r="D605" s="9" t="s">
        <v>23</v>
      </c>
      <c r="E605" s="9" t="s">
        <v>1340</v>
      </c>
      <c r="F605" s="9" t="s">
        <v>25</v>
      </c>
      <c r="G605" s="9" t="s">
        <v>26</v>
      </c>
      <c r="H605" s="9" t="s">
        <v>27</v>
      </c>
      <c r="I605" s="12" t="s">
        <v>28</v>
      </c>
      <c r="J605" s="8"/>
      <c r="K605" s="12" t="s">
        <v>28</v>
      </c>
      <c r="L605" s="8"/>
      <c r="M605" s="12" t="s">
        <v>28</v>
      </c>
      <c r="N605" s="12"/>
      <c r="O605" s="13"/>
    </row>
    <row r="606" s="3" customFormat="1" ht="130" customHeight="1" spans="1:15">
      <c r="A606" s="8" t="s">
        <v>1345</v>
      </c>
      <c r="B606" s="8" t="s">
        <v>1242</v>
      </c>
      <c r="C606" s="9" t="s">
        <v>1346</v>
      </c>
      <c r="D606" s="9" t="s">
        <v>23</v>
      </c>
      <c r="E606" s="9" t="s">
        <v>1340</v>
      </c>
      <c r="F606" s="9" t="s">
        <v>25</v>
      </c>
      <c r="G606" s="9" t="s">
        <v>26</v>
      </c>
      <c r="H606" s="9" t="s">
        <v>27</v>
      </c>
      <c r="I606" s="12" t="s">
        <v>28</v>
      </c>
      <c r="J606" s="8"/>
      <c r="K606" s="12" t="s">
        <v>28</v>
      </c>
      <c r="L606" s="8"/>
      <c r="M606" s="12" t="s">
        <v>28</v>
      </c>
      <c r="N606" s="12"/>
      <c r="O606" s="13"/>
    </row>
    <row r="607" s="3" customFormat="1" ht="130" customHeight="1" spans="1:15">
      <c r="A607" s="8" t="s">
        <v>1347</v>
      </c>
      <c r="B607" s="8" t="s">
        <v>1242</v>
      </c>
      <c r="C607" s="9" t="s">
        <v>1348</v>
      </c>
      <c r="D607" s="9" t="s">
        <v>23</v>
      </c>
      <c r="E607" s="9" t="s">
        <v>1340</v>
      </c>
      <c r="F607" s="9" t="s">
        <v>25</v>
      </c>
      <c r="G607" s="9" t="s">
        <v>26</v>
      </c>
      <c r="H607" s="9" t="s">
        <v>27</v>
      </c>
      <c r="I607" s="12" t="s">
        <v>28</v>
      </c>
      <c r="J607" s="8"/>
      <c r="K607" s="12" t="s">
        <v>28</v>
      </c>
      <c r="L607" s="8"/>
      <c r="M607" s="12" t="s">
        <v>28</v>
      </c>
      <c r="N607" s="12"/>
      <c r="O607" s="13"/>
    </row>
    <row r="608" s="3" customFormat="1" ht="130" customHeight="1" spans="1:15">
      <c r="A608" s="8" t="s">
        <v>1349</v>
      </c>
      <c r="B608" s="8" t="s">
        <v>1242</v>
      </c>
      <c r="C608" s="9" t="s">
        <v>1350</v>
      </c>
      <c r="D608" s="9" t="s">
        <v>23</v>
      </c>
      <c r="E608" s="9" t="s">
        <v>1340</v>
      </c>
      <c r="F608" s="9" t="s">
        <v>25</v>
      </c>
      <c r="G608" s="9" t="s">
        <v>26</v>
      </c>
      <c r="H608" s="9" t="s">
        <v>27</v>
      </c>
      <c r="I608" s="12" t="s">
        <v>28</v>
      </c>
      <c r="J608" s="8"/>
      <c r="K608" s="12" t="s">
        <v>28</v>
      </c>
      <c r="L608" s="8"/>
      <c r="M608" s="12" t="s">
        <v>28</v>
      </c>
      <c r="N608" s="12"/>
      <c r="O608" s="13"/>
    </row>
    <row r="609" s="3" customFormat="1" ht="130" customHeight="1" spans="1:15">
      <c r="A609" s="8" t="s">
        <v>1351</v>
      </c>
      <c r="B609" s="8" t="s">
        <v>1242</v>
      </c>
      <c r="C609" s="9" t="s">
        <v>1352</v>
      </c>
      <c r="D609" s="9" t="s">
        <v>23</v>
      </c>
      <c r="E609" s="9" t="s">
        <v>1340</v>
      </c>
      <c r="F609" s="9" t="s">
        <v>25</v>
      </c>
      <c r="G609" s="9" t="s">
        <v>26</v>
      </c>
      <c r="H609" s="9" t="s">
        <v>27</v>
      </c>
      <c r="I609" s="12" t="s">
        <v>28</v>
      </c>
      <c r="J609" s="8"/>
      <c r="K609" s="12" t="s">
        <v>28</v>
      </c>
      <c r="L609" s="8"/>
      <c r="M609" s="12" t="s">
        <v>28</v>
      </c>
      <c r="N609" s="12"/>
      <c r="O609" s="13"/>
    </row>
    <row r="610" s="3" customFormat="1" ht="130" customHeight="1" spans="1:15">
      <c r="A610" s="8" t="s">
        <v>1353</v>
      </c>
      <c r="B610" s="8" t="s">
        <v>1242</v>
      </c>
      <c r="C610" s="9" t="s">
        <v>1354</v>
      </c>
      <c r="D610" s="9" t="s">
        <v>23</v>
      </c>
      <c r="E610" s="9" t="s">
        <v>1340</v>
      </c>
      <c r="F610" s="9" t="s">
        <v>25</v>
      </c>
      <c r="G610" s="9" t="s">
        <v>26</v>
      </c>
      <c r="H610" s="9" t="s">
        <v>27</v>
      </c>
      <c r="I610" s="12" t="s">
        <v>28</v>
      </c>
      <c r="J610" s="8"/>
      <c r="K610" s="12" t="s">
        <v>28</v>
      </c>
      <c r="L610" s="8"/>
      <c r="M610" s="12" t="s">
        <v>28</v>
      </c>
      <c r="N610" s="12"/>
      <c r="O610" s="13"/>
    </row>
    <row r="611" s="3" customFormat="1" ht="130" customHeight="1" spans="1:15">
      <c r="A611" s="8" t="s">
        <v>1355</v>
      </c>
      <c r="B611" s="8" t="s">
        <v>1242</v>
      </c>
      <c r="C611" s="9" t="s">
        <v>1356</v>
      </c>
      <c r="D611" s="9" t="s">
        <v>23</v>
      </c>
      <c r="E611" s="9" t="s">
        <v>1340</v>
      </c>
      <c r="F611" s="9" t="s">
        <v>25</v>
      </c>
      <c r="G611" s="9" t="s">
        <v>26</v>
      </c>
      <c r="H611" s="9" t="s">
        <v>27</v>
      </c>
      <c r="I611" s="12" t="s">
        <v>28</v>
      </c>
      <c r="J611" s="8"/>
      <c r="K611" s="12" t="s">
        <v>28</v>
      </c>
      <c r="L611" s="8"/>
      <c r="M611" s="12" t="s">
        <v>28</v>
      </c>
      <c r="N611" s="12"/>
      <c r="O611" s="13"/>
    </row>
    <row r="612" s="3" customFormat="1" ht="130" customHeight="1" spans="1:15">
      <c r="A612" s="8" t="s">
        <v>1357</v>
      </c>
      <c r="B612" s="8" t="s">
        <v>1242</v>
      </c>
      <c r="C612" s="9" t="s">
        <v>1358</v>
      </c>
      <c r="D612" s="9" t="s">
        <v>23</v>
      </c>
      <c r="E612" s="9" t="s">
        <v>1340</v>
      </c>
      <c r="F612" s="9" t="s">
        <v>25</v>
      </c>
      <c r="G612" s="9" t="s">
        <v>26</v>
      </c>
      <c r="H612" s="9" t="s">
        <v>27</v>
      </c>
      <c r="I612" s="12" t="s">
        <v>28</v>
      </c>
      <c r="J612" s="8"/>
      <c r="K612" s="12" t="s">
        <v>28</v>
      </c>
      <c r="L612" s="8"/>
      <c r="M612" s="12" t="s">
        <v>28</v>
      </c>
      <c r="N612" s="12"/>
      <c r="O612" s="13"/>
    </row>
    <row r="613" s="3" customFormat="1" ht="130" customHeight="1" spans="1:15">
      <c r="A613" s="8" t="s">
        <v>1359</v>
      </c>
      <c r="B613" s="8" t="s">
        <v>1242</v>
      </c>
      <c r="C613" s="9" t="s">
        <v>1360</v>
      </c>
      <c r="D613" s="9" t="s">
        <v>23</v>
      </c>
      <c r="E613" s="9" t="s">
        <v>1012</v>
      </c>
      <c r="F613" s="9" t="s">
        <v>25</v>
      </c>
      <c r="G613" s="9" t="s">
        <v>26</v>
      </c>
      <c r="H613" s="9" t="s">
        <v>27</v>
      </c>
      <c r="I613" s="12" t="s">
        <v>28</v>
      </c>
      <c r="J613" s="8"/>
      <c r="K613" s="12" t="s">
        <v>28</v>
      </c>
      <c r="L613" s="8"/>
      <c r="M613" s="12" t="s">
        <v>28</v>
      </c>
      <c r="N613" s="12"/>
      <c r="O613" s="13"/>
    </row>
    <row r="614" s="3" customFormat="1" ht="130" customHeight="1" spans="1:15">
      <c r="A614" s="8" t="s">
        <v>1361</v>
      </c>
      <c r="B614" s="8" t="s">
        <v>1242</v>
      </c>
      <c r="C614" s="9" t="s">
        <v>1362</v>
      </c>
      <c r="D614" s="9" t="s">
        <v>1218</v>
      </c>
      <c r="E614" s="9" t="s">
        <v>1363</v>
      </c>
      <c r="F614" s="9" t="s">
        <v>1219</v>
      </c>
      <c r="G614" s="9" t="s">
        <v>26</v>
      </c>
      <c r="H614" s="9" t="s">
        <v>27</v>
      </c>
      <c r="I614" s="12" t="s">
        <v>28</v>
      </c>
      <c r="J614" s="8"/>
      <c r="K614" s="12" t="s">
        <v>28</v>
      </c>
      <c r="L614" s="8"/>
      <c r="M614" s="12" t="s">
        <v>28</v>
      </c>
      <c r="N614" s="12"/>
      <c r="O614" s="13"/>
    </row>
    <row r="615" s="3" customFormat="1" ht="130" customHeight="1" spans="1:15">
      <c r="A615" s="8" t="s">
        <v>1364</v>
      </c>
      <c r="B615" s="8" t="s">
        <v>1365</v>
      </c>
      <c r="C615" s="9" t="s">
        <v>1366</v>
      </c>
      <c r="D615" s="9" t="s">
        <v>23</v>
      </c>
      <c r="E615" s="9" t="s">
        <v>1367</v>
      </c>
      <c r="F615" s="9" t="s">
        <v>25</v>
      </c>
      <c r="G615" s="9" t="s">
        <v>26</v>
      </c>
      <c r="H615" s="9" t="s">
        <v>27</v>
      </c>
      <c r="I615" s="12" t="s">
        <v>28</v>
      </c>
      <c r="J615" s="8"/>
      <c r="K615" s="12" t="s">
        <v>28</v>
      </c>
      <c r="L615" s="8"/>
      <c r="M615" s="12" t="s">
        <v>28</v>
      </c>
      <c r="N615" s="12"/>
      <c r="O615" s="13"/>
    </row>
    <row r="616" s="3" customFormat="1" ht="130" customHeight="1" spans="1:15">
      <c r="A616" s="8" t="s">
        <v>1368</v>
      </c>
      <c r="B616" s="8" t="s">
        <v>1365</v>
      </c>
      <c r="C616" s="9" t="s">
        <v>1369</v>
      </c>
      <c r="D616" s="9" t="s">
        <v>23</v>
      </c>
      <c r="E616" s="9" t="s">
        <v>1367</v>
      </c>
      <c r="F616" s="9" t="s">
        <v>25</v>
      </c>
      <c r="G616" s="9" t="s">
        <v>26</v>
      </c>
      <c r="H616" s="9" t="s">
        <v>27</v>
      </c>
      <c r="I616" s="12" t="s">
        <v>28</v>
      </c>
      <c r="J616" s="8"/>
      <c r="K616" s="12" t="s">
        <v>28</v>
      </c>
      <c r="L616" s="8"/>
      <c r="M616" s="12" t="s">
        <v>28</v>
      </c>
      <c r="N616" s="12"/>
      <c r="O616" s="13"/>
    </row>
    <row r="617" s="3" customFormat="1" ht="130" customHeight="1" spans="1:15">
      <c r="A617" s="8" t="s">
        <v>1370</v>
      </c>
      <c r="B617" s="8" t="s">
        <v>1365</v>
      </c>
      <c r="C617" s="9" t="s">
        <v>1371</v>
      </c>
      <c r="D617" s="9" t="s">
        <v>23</v>
      </c>
      <c r="E617" s="9" t="s">
        <v>1367</v>
      </c>
      <c r="F617" s="9" t="s">
        <v>25</v>
      </c>
      <c r="G617" s="9" t="s">
        <v>26</v>
      </c>
      <c r="H617" s="9" t="s">
        <v>27</v>
      </c>
      <c r="I617" s="12" t="s">
        <v>28</v>
      </c>
      <c r="J617" s="8"/>
      <c r="K617" s="12" t="s">
        <v>28</v>
      </c>
      <c r="L617" s="8"/>
      <c r="M617" s="12" t="s">
        <v>28</v>
      </c>
      <c r="N617" s="12"/>
      <c r="O617" s="13"/>
    </row>
    <row r="618" s="3" customFormat="1" ht="130" customHeight="1" spans="1:15">
      <c r="A618" s="8" t="s">
        <v>1372</v>
      </c>
      <c r="B618" s="8" t="s">
        <v>1365</v>
      </c>
      <c r="C618" s="9" t="s">
        <v>1373</v>
      </c>
      <c r="D618" s="9" t="s">
        <v>23</v>
      </c>
      <c r="E618" s="9" t="s">
        <v>1367</v>
      </c>
      <c r="F618" s="9" t="s">
        <v>25</v>
      </c>
      <c r="G618" s="9" t="s">
        <v>26</v>
      </c>
      <c r="H618" s="9" t="s">
        <v>27</v>
      </c>
      <c r="I618" s="12" t="s">
        <v>28</v>
      </c>
      <c r="J618" s="8"/>
      <c r="K618" s="12" t="s">
        <v>28</v>
      </c>
      <c r="L618" s="8"/>
      <c r="M618" s="12" t="s">
        <v>28</v>
      </c>
      <c r="N618" s="12"/>
      <c r="O618" s="13"/>
    </row>
    <row r="619" s="3" customFormat="1" ht="130" customHeight="1" spans="1:15">
      <c r="A619" s="8" t="s">
        <v>1374</v>
      </c>
      <c r="B619" s="8" t="s">
        <v>1365</v>
      </c>
      <c r="C619" s="9" t="s">
        <v>1375</v>
      </c>
      <c r="D619" s="9" t="s">
        <v>23</v>
      </c>
      <c r="E619" s="9" t="s">
        <v>1367</v>
      </c>
      <c r="F619" s="9" t="s">
        <v>25</v>
      </c>
      <c r="G619" s="9" t="s">
        <v>26</v>
      </c>
      <c r="H619" s="9" t="s">
        <v>27</v>
      </c>
      <c r="I619" s="12" t="s">
        <v>28</v>
      </c>
      <c r="J619" s="8"/>
      <c r="K619" s="12" t="s">
        <v>28</v>
      </c>
      <c r="L619" s="8"/>
      <c r="M619" s="12" t="s">
        <v>28</v>
      </c>
      <c r="N619" s="12"/>
      <c r="O619" s="13"/>
    </row>
    <row r="620" s="3" customFormat="1" ht="130" customHeight="1" spans="1:15">
      <c r="A620" s="8" t="s">
        <v>1376</v>
      </c>
      <c r="B620" s="8" t="s">
        <v>1365</v>
      </c>
      <c r="C620" s="9" t="s">
        <v>1377</v>
      </c>
      <c r="D620" s="9" t="s">
        <v>23</v>
      </c>
      <c r="E620" s="9" t="s">
        <v>1367</v>
      </c>
      <c r="F620" s="9" t="s">
        <v>25</v>
      </c>
      <c r="G620" s="9" t="s">
        <v>26</v>
      </c>
      <c r="H620" s="9" t="s">
        <v>27</v>
      </c>
      <c r="I620" s="12" t="s">
        <v>28</v>
      </c>
      <c r="J620" s="8"/>
      <c r="K620" s="12" t="s">
        <v>28</v>
      </c>
      <c r="L620" s="8"/>
      <c r="M620" s="12" t="s">
        <v>28</v>
      </c>
      <c r="N620" s="12"/>
      <c r="O620" s="13"/>
    </row>
    <row r="621" s="3" customFormat="1" ht="130" customHeight="1" spans="1:15">
      <c r="A621" s="8" t="s">
        <v>1378</v>
      </c>
      <c r="B621" s="8" t="s">
        <v>1365</v>
      </c>
      <c r="C621" s="9" t="s">
        <v>1379</v>
      </c>
      <c r="D621" s="9" t="s">
        <v>23</v>
      </c>
      <c r="E621" s="9" t="s">
        <v>1367</v>
      </c>
      <c r="F621" s="9" t="s">
        <v>25</v>
      </c>
      <c r="G621" s="9" t="s">
        <v>26</v>
      </c>
      <c r="H621" s="9" t="s">
        <v>27</v>
      </c>
      <c r="I621" s="12" t="s">
        <v>28</v>
      </c>
      <c r="J621" s="8"/>
      <c r="K621" s="12" t="s">
        <v>28</v>
      </c>
      <c r="L621" s="8"/>
      <c r="M621" s="12" t="s">
        <v>28</v>
      </c>
      <c r="N621" s="12"/>
      <c r="O621" s="13"/>
    </row>
    <row r="622" s="3" customFormat="1" ht="130" customHeight="1" spans="1:15">
      <c r="A622" s="8" t="s">
        <v>1380</v>
      </c>
      <c r="B622" s="8" t="s">
        <v>1365</v>
      </c>
      <c r="C622" s="9" t="s">
        <v>1381</v>
      </c>
      <c r="D622" s="9" t="s">
        <v>23</v>
      </c>
      <c r="E622" s="9" t="s">
        <v>1367</v>
      </c>
      <c r="F622" s="9" t="s">
        <v>25</v>
      </c>
      <c r="G622" s="9" t="s">
        <v>26</v>
      </c>
      <c r="H622" s="9" t="s">
        <v>116</v>
      </c>
      <c r="I622" s="12" t="s">
        <v>28</v>
      </c>
      <c r="J622" s="8"/>
      <c r="K622" s="12" t="s">
        <v>28</v>
      </c>
      <c r="L622" s="8"/>
      <c r="M622" s="19" t="s">
        <v>28</v>
      </c>
      <c r="N622" s="12"/>
      <c r="O622" s="13"/>
    </row>
    <row r="623" s="3" customFormat="1" ht="130" customHeight="1" spans="1:15">
      <c r="A623" s="8" t="s">
        <v>1382</v>
      </c>
      <c r="B623" s="8" t="s">
        <v>1365</v>
      </c>
      <c r="C623" s="9" t="s">
        <v>1383</v>
      </c>
      <c r="D623" s="9" t="s">
        <v>23</v>
      </c>
      <c r="E623" s="9" t="s">
        <v>1367</v>
      </c>
      <c r="F623" s="9" t="s">
        <v>25</v>
      </c>
      <c r="G623" s="9" t="s">
        <v>26</v>
      </c>
      <c r="H623" s="9" t="s">
        <v>116</v>
      </c>
      <c r="I623" s="12" t="s">
        <v>28</v>
      </c>
      <c r="J623" s="8"/>
      <c r="K623" s="12" t="s">
        <v>28</v>
      </c>
      <c r="L623" s="8"/>
      <c r="M623" s="19" t="s">
        <v>28</v>
      </c>
      <c r="N623" s="12"/>
      <c r="O623" s="13"/>
    </row>
    <row r="624" s="3" customFormat="1" ht="130" customHeight="1" spans="1:15">
      <c r="A624" s="8" t="s">
        <v>1384</v>
      </c>
      <c r="B624" s="8" t="s">
        <v>1365</v>
      </c>
      <c r="C624" s="9" t="s">
        <v>1385</v>
      </c>
      <c r="D624" s="9" t="s">
        <v>23</v>
      </c>
      <c r="E624" s="9" t="s">
        <v>1367</v>
      </c>
      <c r="F624" s="9" t="s">
        <v>25</v>
      </c>
      <c r="G624" s="9" t="s">
        <v>26</v>
      </c>
      <c r="H624" s="9" t="s">
        <v>116</v>
      </c>
      <c r="I624" s="12" t="s">
        <v>28</v>
      </c>
      <c r="J624" s="8"/>
      <c r="K624" s="12" t="s">
        <v>28</v>
      </c>
      <c r="L624" s="8"/>
      <c r="M624" s="19" t="s">
        <v>28</v>
      </c>
      <c r="N624" s="12"/>
      <c r="O624" s="13"/>
    </row>
    <row r="625" s="3" customFormat="1" ht="130" customHeight="1" spans="1:15">
      <c r="A625" s="8" t="s">
        <v>1386</v>
      </c>
      <c r="B625" s="8" t="s">
        <v>1365</v>
      </c>
      <c r="C625" s="9" t="s">
        <v>1387</v>
      </c>
      <c r="D625" s="9" t="s">
        <v>23</v>
      </c>
      <c r="E625" s="9" t="s">
        <v>1367</v>
      </c>
      <c r="F625" s="9" t="s">
        <v>25</v>
      </c>
      <c r="G625" s="9" t="s">
        <v>26</v>
      </c>
      <c r="H625" s="9" t="s">
        <v>116</v>
      </c>
      <c r="I625" s="12" t="s">
        <v>28</v>
      </c>
      <c r="J625" s="8"/>
      <c r="K625" s="12" t="s">
        <v>28</v>
      </c>
      <c r="L625" s="8"/>
      <c r="M625" s="19" t="s">
        <v>28</v>
      </c>
      <c r="N625" s="12"/>
      <c r="O625" s="13"/>
    </row>
    <row r="626" s="3" customFormat="1" ht="130" customHeight="1" spans="1:15">
      <c r="A626" s="8" t="s">
        <v>1388</v>
      </c>
      <c r="B626" s="8" t="s">
        <v>1365</v>
      </c>
      <c r="C626" s="9" t="s">
        <v>1389</v>
      </c>
      <c r="D626" s="9" t="s">
        <v>23</v>
      </c>
      <c r="E626" s="9" t="s">
        <v>1367</v>
      </c>
      <c r="F626" s="9" t="s">
        <v>25</v>
      </c>
      <c r="G626" s="9" t="s">
        <v>26</v>
      </c>
      <c r="H626" s="9" t="s">
        <v>116</v>
      </c>
      <c r="I626" s="12" t="s">
        <v>28</v>
      </c>
      <c r="J626" s="8"/>
      <c r="K626" s="12" t="s">
        <v>28</v>
      </c>
      <c r="L626" s="8"/>
      <c r="M626" s="19" t="s">
        <v>28</v>
      </c>
      <c r="N626" s="12"/>
      <c r="O626" s="13"/>
    </row>
    <row r="627" s="3" customFormat="1" ht="130" customHeight="1" spans="1:15">
      <c r="A627" s="8" t="s">
        <v>1390</v>
      </c>
      <c r="B627" s="8" t="s">
        <v>1365</v>
      </c>
      <c r="C627" s="9" t="s">
        <v>1391</v>
      </c>
      <c r="D627" s="9" t="s">
        <v>23</v>
      </c>
      <c r="E627" s="9" t="s">
        <v>1367</v>
      </c>
      <c r="F627" s="9" t="s">
        <v>25</v>
      </c>
      <c r="G627" s="9" t="s">
        <v>26</v>
      </c>
      <c r="H627" s="9" t="s">
        <v>116</v>
      </c>
      <c r="I627" s="12" t="s">
        <v>28</v>
      </c>
      <c r="J627" s="8"/>
      <c r="K627" s="12" t="s">
        <v>28</v>
      </c>
      <c r="L627" s="8"/>
      <c r="M627" s="19" t="s">
        <v>28</v>
      </c>
      <c r="N627" s="12"/>
      <c r="O627" s="13"/>
    </row>
    <row r="628" s="3" customFormat="1" ht="130" customHeight="1" spans="1:15">
      <c r="A628" s="8" t="s">
        <v>1392</v>
      </c>
      <c r="B628" s="8" t="s">
        <v>1365</v>
      </c>
      <c r="C628" s="9" t="s">
        <v>1393</v>
      </c>
      <c r="D628" s="9" t="s">
        <v>23</v>
      </c>
      <c r="E628" s="9" t="s">
        <v>1367</v>
      </c>
      <c r="F628" s="9" t="s">
        <v>25</v>
      </c>
      <c r="G628" s="9" t="s">
        <v>26</v>
      </c>
      <c r="H628" s="9" t="s">
        <v>27</v>
      </c>
      <c r="I628" s="12" t="s">
        <v>28</v>
      </c>
      <c r="J628" s="8"/>
      <c r="K628" s="12" t="s">
        <v>28</v>
      </c>
      <c r="L628" s="8"/>
      <c r="M628" s="12" t="s">
        <v>28</v>
      </c>
      <c r="N628" s="12"/>
      <c r="O628" s="13"/>
    </row>
    <row r="629" s="3" customFormat="1" ht="130" customHeight="1" spans="1:15">
      <c r="A629" s="8" t="s">
        <v>1394</v>
      </c>
      <c r="B629" s="8" t="s">
        <v>1365</v>
      </c>
      <c r="C629" s="9" t="s">
        <v>1395</v>
      </c>
      <c r="D629" s="9" t="s">
        <v>23</v>
      </c>
      <c r="E629" s="9" t="s">
        <v>1367</v>
      </c>
      <c r="F629" s="9" t="s">
        <v>25</v>
      </c>
      <c r="G629" s="9" t="s">
        <v>26</v>
      </c>
      <c r="H629" s="9" t="s">
        <v>27</v>
      </c>
      <c r="I629" s="12" t="s">
        <v>28</v>
      </c>
      <c r="J629" s="8"/>
      <c r="K629" s="12" t="s">
        <v>28</v>
      </c>
      <c r="L629" s="8"/>
      <c r="M629" s="12" t="s">
        <v>28</v>
      </c>
      <c r="N629" s="12"/>
      <c r="O629" s="13"/>
    </row>
    <row r="630" s="3" customFormat="1" ht="130" customHeight="1" spans="1:15">
      <c r="A630" s="8" t="s">
        <v>1396</v>
      </c>
      <c r="B630" s="8" t="s">
        <v>1365</v>
      </c>
      <c r="C630" s="9" t="s">
        <v>1397</v>
      </c>
      <c r="D630" s="9" t="s">
        <v>23</v>
      </c>
      <c r="E630" s="9" t="s">
        <v>1367</v>
      </c>
      <c r="F630" s="9" t="s">
        <v>25</v>
      </c>
      <c r="G630" s="9" t="s">
        <v>26</v>
      </c>
      <c r="H630" s="9" t="s">
        <v>27</v>
      </c>
      <c r="I630" s="12" t="s">
        <v>28</v>
      </c>
      <c r="J630" s="8"/>
      <c r="K630" s="12" t="s">
        <v>28</v>
      </c>
      <c r="L630" s="8"/>
      <c r="M630" s="12" t="s">
        <v>28</v>
      </c>
      <c r="N630" s="12"/>
      <c r="O630" s="13"/>
    </row>
    <row r="631" s="3" customFormat="1" ht="130" customHeight="1" spans="1:15">
      <c r="A631" s="8" t="s">
        <v>1398</v>
      </c>
      <c r="B631" s="8" t="s">
        <v>1365</v>
      </c>
      <c r="C631" s="9" t="s">
        <v>1399</v>
      </c>
      <c r="D631" s="9" t="s">
        <v>23</v>
      </c>
      <c r="E631" s="9" t="s">
        <v>1367</v>
      </c>
      <c r="F631" s="9" t="s">
        <v>25</v>
      </c>
      <c r="G631" s="9" t="s">
        <v>26</v>
      </c>
      <c r="H631" s="9" t="s">
        <v>116</v>
      </c>
      <c r="I631" s="12" t="s">
        <v>28</v>
      </c>
      <c r="J631" s="8"/>
      <c r="K631" s="12" t="s">
        <v>28</v>
      </c>
      <c r="L631" s="8"/>
      <c r="M631" s="12" t="s">
        <v>28</v>
      </c>
      <c r="N631" s="12"/>
      <c r="O631" s="13"/>
    </row>
    <row r="632" s="3" customFormat="1" ht="130" customHeight="1" spans="1:15">
      <c r="A632" s="8" t="s">
        <v>1400</v>
      </c>
      <c r="B632" s="8" t="s">
        <v>1365</v>
      </c>
      <c r="C632" s="9" t="s">
        <v>1401</v>
      </c>
      <c r="D632" s="9" t="s">
        <v>23</v>
      </c>
      <c r="E632" s="9" t="s">
        <v>1367</v>
      </c>
      <c r="F632" s="9" t="s">
        <v>25</v>
      </c>
      <c r="G632" s="9" t="s">
        <v>26</v>
      </c>
      <c r="H632" s="9" t="s">
        <v>27</v>
      </c>
      <c r="I632" s="12" t="s">
        <v>28</v>
      </c>
      <c r="J632" s="8"/>
      <c r="K632" s="12" t="s">
        <v>28</v>
      </c>
      <c r="L632" s="8"/>
      <c r="M632" s="12" t="s">
        <v>28</v>
      </c>
      <c r="N632" s="12"/>
      <c r="O632" s="13"/>
    </row>
    <row r="633" s="3" customFormat="1" ht="130" customHeight="1" spans="1:15">
      <c r="A633" s="8" t="s">
        <v>1402</v>
      </c>
      <c r="B633" s="8" t="s">
        <v>1365</v>
      </c>
      <c r="C633" s="9" t="s">
        <v>1403</v>
      </c>
      <c r="D633" s="9" t="s">
        <v>23</v>
      </c>
      <c r="E633" s="9" t="s">
        <v>1404</v>
      </c>
      <c r="F633" s="9" t="s">
        <v>25</v>
      </c>
      <c r="G633" s="9" t="s">
        <v>26</v>
      </c>
      <c r="H633" s="9" t="s">
        <v>27</v>
      </c>
      <c r="I633" s="12" t="s">
        <v>28</v>
      </c>
      <c r="J633" s="8"/>
      <c r="K633" s="12" t="s">
        <v>28</v>
      </c>
      <c r="L633" s="8"/>
      <c r="M633" s="12" t="s">
        <v>28</v>
      </c>
      <c r="N633" s="12"/>
      <c r="O633" s="13"/>
    </row>
    <row r="634" s="3" customFormat="1" ht="130" customHeight="1" spans="1:15">
      <c r="A634" s="8" t="s">
        <v>1405</v>
      </c>
      <c r="B634" s="8" t="s">
        <v>1365</v>
      </c>
      <c r="C634" s="9" t="s">
        <v>1406</v>
      </c>
      <c r="D634" s="9" t="s">
        <v>23</v>
      </c>
      <c r="E634" s="9" t="s">
        <v>1404</v>
      </c>
      <c r="F634" s="9" t="s">
        <v>25</v>
      </c>
      <c r="G634" s="9" t="s">
        <v>26</v>
      </c>
      <c r="H634" s="9" t="s">
        <v>27</v>
      </c>
      <c r="I634" s="12" t="s">
        <v>28</v>
      </c>
      <c r="J634" s="8"/>
      <c r="K634" s="12" t="s">
        <v>28</v>
      </c>
      <c r="L634" s="8"/>
      <c r="M634" s="12" t="s">
        <v>28</v>
      </c>
      <c r="N634" s="12"/>
      <c r="O634" s="13"/>
    </row>
    <row r="635" s="3" customFormat="1" ht="130" customHeight="1" spans="1:15">
      <c r="A635" s="8" t="s">
        <v>1407</v>
      </c>
      <c r="B635" s="8" t="s">
        <v>1365</v>
      </c>
      <c r="C635" s="9" t="s">
        <v>1408</v>
      </c>
      <c r="D635" s="9" t="s">
        <v>23</v>
      </c>
      <c r="E635" s="9" t="s">
        <v>1404</v>
      </c>
      <c r="F635" s="9" t="s">
        <v>25</v>
      </c>
      <c r="G635" s="9" t="s">
        <v>26</v>
      </c>
      <c r="H635" s="9" t="s">
        <v>27</v>
      </c>
      <c r="I635" s="12" t="s">
        <v>28</v>
      </c>
      <c r="J635" s="8"/>
      <c r="K635" s="12" t="s">
        <v>28</v>
      </c>
      <c r="L635" s="8"/>
      <c r="M635" s="12" t="s">
        <v>28</v>
      </c>
      <c r="N635" s="12"/>
      <c r="O635" s="13"/>
    </row>
    <row r="636" s="3" customFormat="1" ht="130" customHeight="1" spans="1:15">
      <c r="A636" s="8" t="s">
        <v>1409</v>
      </c>
      <c r="B636" s="8" t="s">
        <v>1365</v>
      </c>
      <c r="C636" s="9" t="s">
        <v>1410</v>
      </c>
      <c r="D636" s="9" t="s">
        <v>23</v>
      </c>
      <c r="E636" s="9" t="s">
        <v>1404</v>
      </c>
      <c r="F636" s="9" t="s">
        <v>25</v>
      </c>
      <c r="G636" s="9" t="s">
        <v>26</v>
      </c>
      <c r="H636" s="9" t="s">
        <v>27</v>
      </c>
      <c r="I636" s="12" t="s">
        <v>28</v>
      </c>
      <c r="J636" s="8"/>
      <c r="K636" s="12" t="s">
        <v>28</v>
      </c>
      <c r="L636" s="8"/>
      <c r="M636" s="12" t="s">
        <v>28</v>
      </c>
      <c r="N636" s="12"/>
      <c r="O636" s="13"/>
    </row>
    <row r="637" s="3" customFormat="1" ht="130" customHeight="1" spans="1:15">
      <c r="A637" s="8" t="s">
        <v>1411</v>
      </c>
      <c r="B637" s="8" t="s">
        <v>1365</v>
      </c>
      <c r="C637" s="9" t="s">
        <v>1412</v>
      </c>
      <c r="D637" s="9" t="s">
        <v>23</v>
      </c>
      <c r="E637" s="9" t="s">
        <v>1404</v>
      </c>
      <c r="F637" s="9" t="s">
        <v>25</v>
      </c>
      <c r="G637" s="9" t="s">
        <v>26</v>
      </c>
      <c r="H637" s="9" t="s">
        <v>27</v>
      </c>
      <c r="I637" s="12" t="s">
        <v>28</v>
      </c>
      <c r="J637" s="8"/>
      <c r="K637" s="12" t="s">
        <v>28</v>
      </c>
      <c r="L637" s="8"/>
      <c r="M637" s="12" t="s">
        <v>28</v>
      </c>
      <c r="N637" s="12"/>
      <c r="O637" s="13"/>
    </row>
    <row r="638" s="3" customFormat="1" ht="130" customHeight="1" spans="1:15">
      <c r="A638" s="8" t="s">
        <v>1413</v>
      </c>
      <c r="B638" s="8" t="s">
        <v>1365</v>
      </c>
      <c r="C638" s="9" t="s">
        <v>1414</v>
      </c>
      <c r="D638" s="9" t="s">
        <v>23</v>
      </c>
      <c r="E638" s="9" t="s">
        <v>1404</v>
      </c>
      <c r="F638" s="9" t="s">
        <v>25</v>
      </c>
      <c r="G638" s="9" t="s">
        <v>26</v>
      </c>
      <c r="H638" s="9" t="s">
        <v>27</v>
      </c>
      <c r="I638" s="12" t="s">
        <v>28</v>
      </c>
      <c r="J638" s="8"/>
      <c r="K638" s="12" t="s">
        <v>28</v>
      </c>
      <c r="L638" s="8"/>
      <c r="M638" s="12" t="s">
        <v>28</v>
      </c>
      <c r="N638" s="12"/>
      <c r="O638" s="13"/>
    </row>
    <row r="639" s="3" customFormat="1" ht="130" customHeight="1" spans="1:15">
      <c r="A639" s="8" t="s">
        <v>1415</v>
      </c>
      <c r="B639" s="8" t="s">
        <v>1365</v>
      </c>
      <c r="C639" s="9" t="s">
        <v>1416</v>
      </c>
      <c r="D639" s="9" t="s">
        <v>23</v>
      </c>
      <c r="E639" s="9" t="s">
        <v>1404</v>
      </c>
      <c r="F639" s="9" t="s">
        <v>25</v>
      </c>
      <c r="G639" s="9" t="s">
        <v>26</v>
      </c>
      <c r="H639" s="9" t="s">
        <v>27</v>
      </c>
      <c r="I639" s="12" t="s">
        <v>28</v>
      </c>
      <c r="J639" s="8"/>
      <c r="K639" s="12" t="s">
        <v>28</v>
      </c>
      <c r="L639" s="8"/>
      <c r="M639" s="12" t="s">
        <v>28</v>
      </c>
      <c r="N639" s="12"/>
      <c r="O639" s="13"/>
    </row>
    <row r="640" s="3" customFormat="1" ht="130" customHeight="1" spans="1:15">
      <c r="A640" s="8" t="s">
        <v>1417</v>
      </c>
      <c r="B640" s="8" t="s">
        <v>1365</v>
      </c>
      <c r="C640" s="9" t="s">
        <v>1418</v>
      </c>
      <c r="D640" s="9" t="s">
        <v>23</v>
      </c>
      <c r="E640" s="9" t="s">
        <v>1404</v>
      </c>
      <c r="F640" s="9" t="s">
        <v>25</v>
      </c>
      <c r="G640" s="9" t="s">
        <v>26</v>
      </c>
      <c r="H640" s="9" t="s">
        <v>27</v>
      </c>
      <c r="I640" s="12" t="s">
        <v>28</v>
      </c>
      <c r="J640" s="8"/>
      <c r="K640" s="12" t="s">
        <v>28</v>
      </c>
      <c r="L640" s="8"/>
      <c r="M640" s="12" t="s">
        <v>28</v>
      </c>
      <c r="N640" s="12"/>
      <c r="O640" s="13"/>
    </row>
    <row r="641" s="3" customFormat="1" ht="130" customHeight="1" spans="1:15">
      <c r="A641" s="8" t="s">
        <v>1419</v>
      </c>
      <c r="B641" s="8" t="s">
        <v>1365</v>
      </c>
      <c r="C641" s="9" t="s">
        <v>1420</v>
      </c>
      <c r="D641" s="9" t="s">
        <v>23</v>
      </c>
      <c r="E641" s="9" t="s">
        <v>1404</v>
      </c>
      <c r="F641" s="9" t="s">
        <v>25</v>
      </c>
      <c r="G641" s="9" t="s">
        <v>26</v>
      </c>
      <c r="H641" s="9" t="s">
        <v>27</v>
      </c>
      <c r="I641" s="12" t="s">
        <v>28</v>
      </c>
      <c r="J641" s="8"/>
      <c r="K641" s="12" t="s">
        <v>28</v>
      </c>
      <c r="L641" s="8"/>
      <c r="M641" s="12" t="s">
        <v>28</v>
      </c>
      <c r="N641" s="12"/>
      <c r="O641" s="13"/>
    </row>
    <row r="642" s="3" customFormat="1" ht="130" customHeight="1" spans="1:15">
      <c r="A642" s="8" t="s">
        <v>1421</v>
      </c>
      <c r="B642" s="8" t="s">
        <v>1365</v>
      </c>
      <c r="C642" s="9" t="s">
        <v>1422</v>
      </c>
      <c r="D642" s="9" t="s">
        <v>23</v>
      </c>
      <c r="E642" s="9" t="s">
        <v>1404</v>
      </c>
      <c r="F642" s="9" t="s">
        <v>25</v>
      </c>
      <c r="G642" s="9" t="s">
        <v>26</v>
      </c>
      <c r="H642" s="9" t="s">
        <v>27</v>
      </c>
      <c r="I642" s="12" t="s">
        <v>28</v>
      </c>
      <c r="J642" s="8"/>
      <c r="K642" s="12" t="s">
        <v>28</v>
      </c>
      <c r="L642" s="8"/>
      <c r="M642" s="12" t="s">
        <v>28</v>
      </c>
      <c r="N642" s="12"/>
      <c r="O642" s="13"/>
    </row>
    <row r="643" s="3" customFormat="1" ht="190" customHeight="1" spans="1:15">
      <c r="A643" s="8" t="s">
        <v>1423</v>
      </c>
      <c r="B643" s="8" t="s">
        <v>1365</v>
      </c>
      <c r="C643" s="9" t="s">
        <v>1424</v>
      </c>
      <c r="D643" s="9" t="s">
        <v>23</v>
      </c>
      <c r="E643" s="9" t="s">
        <v>1404</v>
      </c>
      <c r="F643" s="9" t="s">
        <v>25</v>
      </c>
      <c r="G643" s="9" t="s">
        <v>26</v>
      </c>
      <c r="H643" s="9" t="s">
        <v>27</v>
      </c>
      <c r="I643" s="12" t="s">
        <v>28</v>
      </c>
      <c r="J643" s="8"/>
      <c r="K643" s="12" t="s">
        <v>28</v>
      </c>
      <c r="L643" s="8"/>
      <c r="M643" s="12" t="s">
        <v>28</v>
      </c>
      <c r="N643" s="12"/>
      <c r="O643" s="13"/>
    </row>
    <row r="644" s="3" customFormat="1" ht="190" customHeight="1" spans="1:15">
      <c r="A644" s="8" t="s">
        <v>1425</v>
      </c>
      <c r="B644" s="8" t="s">
        <v>1365</v>
      </c>
      <c r="C644" s="9" t="s">
        <v>1426</v>
      </c>
      <c r="D644" s="9" t="s">
        <v>23</v>
      </c>
      <c r="E644" s="9" t="s">
        <v>1404</v>
      </c>
      <c r="F644" s="9" t="s">
        <v>25</v>
      </c>
      <c r="G644" s="9" t="s">
        <v>26</v>
      </c>
      <c r="H644" s="9" t="s">
        <v>27</v>
      </c>
      <c r="I644" s="12" t="s">
        <v>28</v>
      </c>
      <c r="J644" s="8"/>
      <c r="K644" s="12" t="s">
        <v>28</v>
      </c>
      <c r="L644" s="8"/>
      <c r="M644" s="12" t="s">
        <v>28</v>
      </c>
      <c r="N644" s="12"/>
      <c r="O644" s="13"/>
    </row>
    <row r="645" s="3" customFormat="1" ht="190" customHeight="1" spans="1:15">
      <c r="A645" s="8" t="s">
        <v>1427</v>
      </c>
      <c r="B645" s="8" t="s">
        <v>1365</v>
      </c>
      <c r="C645" s="9" t="s">
        <v>1428</v>
      </c>
      <c r="D645" s="9" t="s">
        <v>23</v>
      </c>
      <c r="E645" s="9" t="s">
        <v>1404</v>
      </c>
      <c r="F645" s="9" t="s">
        <v>25</v>
      </c>
      <c r="G645" s="9" t="s">
        <v>26</v>
      </c>
      <c r="H645" s="9" t="s">
        <v>27</v>
      </c>
      <c r="I645" s="12" t="s">
        <v>28</v>
      </c>
      <c r="J645" s="8"/>
      <c r="K645" s="12" t="s">
        <v>28</v>
      </c>
      <c r="L645" s="8"/>
      <c r="M645" s="12" t="s">
        <v>28</v>
      </c>
      <c r="N645" s="12"/>
      <c r="O645" s="13"/>
    </row>
    <row r="646" s="3" customFormat="1" ht="190" customHeight="1" spans="1:15">
      <c r="A646" s="8" t="s">
        <v>1429</v>
      </c>
      <c r="B646" s="8" t="s">
        <v>1365</v>
      </c>
      <c r="C646" s="9" t="s">
        <v>1430</v>
      </c>
      <c r="D646" s="9" t="s">
        <v>23</v>
      </c>
      <c r="E646" s="9" t="s">
        <v>1404</v>
      </c>
      <c r="F646" s="9" t="s">
        <v>25</v>
      </c>
      <c r="G646" s="9" t="s">
        <v>26</v>
      </c>
      <c r="H646" s="9" t="s">
        <v>27</v>
      </c>
      <c r="I646" s="12" t="s">
        <v>28</v>
      </c>
      <c r="J646" s="8"/>
      <c r="K646" s="12" t="s">
        <v>28</v>
      </c>
      <c r="L646" s="8"/>
      <c r="M646" s="12" t="s">
        <v>28</v>
      </c>
      <c r="N646" s="12"/>
      <c r="O646" s="13"/>
    </row>
    <row r="647" s="3" customFormat="1" ht="130" customHeight="1" spans="1:15">
      <c r="A647" s="8" t="s">
        <v>1431</v>
      </c>
      <c r="B647" s="8" t="s">
        <v>1365</v>
      </c>
      <c r="C647" s="9" t="s">
        <v>1432</v>
      </c>
      <c r="D647" s="9" t="s">
        <v>23</v>
      </c>
      <c r="E647" s="9" t="s">
        <v>1404</v>
      </c>
      <c r="F647" s="9" t="s">
        <v>25</v>
      </c>
      <c r="G647" s="9" t="s">
        <v>26</v>
      </c>
      <c r="H647" s="9" t="s">
        <v>27</v>
      </c>
      <c r="I647" s="12" t="s">
        <v>28</v>
      </c>
      <c r="J647" s="8"/>
      <c r="K647" s="12" t="s">
        <v>28</v>
      </c>
      <c r="L647" s="8"/>
      <c r="M647" s="12" t="s">
        <v>28</v>
      </c>
      <c r="N647" s="12"/>
      <c r="O647" s="13"/>
    </row>
    <row r="648" s="3" customFormat="1" ht="130" customHeight="1" spans="1:15">
      <c r="A648" s="8" t="s">
        <v>1433</v>
      </c>
      <c r="B648" s="8" t="s">
        <v>1365</v>
      </c>
      <c r="C648" s="9" t="s">
        <v>1434</v>
      </c>
      <c r="D648" s="9" t="s">
        <v>23</v>
      </c>
      <c r="E648" s="9" t="s">
        <v>1404</v>
      </c>
      <c r="F648" s="9" t="s">
        <v>25</v>
      </c>
      <c r="G648" s="9" t="s">
        <v>26</v>
      </c>
      <c r="H648" s="9" t="s">
        <v>27</v>
      </c>
      <c r="I648" s="12" t="s">
        <v>28</v>
      </c>
      <c r="J648" s="8"/>
      <c r="K648" s="12" t="s">
        <v>28</v>
      </c>
      <c r="L648" s="8"/>
      <c r="M648" s="12" t="s">
        <v>28</v>
      </c>
      <c r="N648" s="12"/>
      <c r="O648" s="13"/>
    </row>
    <row r="649" s="3" customFormat="1" ht="130" customHeight="1" spans="1:15">
      <c r="A649" s="8" t="s">
        <v>1435</v>
      </c>
      <c r="B649" s="8" t="s">
        <v>1365</v>
      </c>
      <c r="C649" s="9" t="s">
        <v>1436</v>
      </c>
      <c r="D649" s="9" t="s">
        <v>23</v>
      </c>
      <c r="E649" s="9" t="s">
        <v>1404</v>
      </c>
      <c r="F649" s="9" t="s">
        <v>25</v>
      </c>
      <c r="G649" s="9" t="s">
        <v>26</v>
      </c>
      <c r="H649" s="9" t="s">
        <v>27</v>
      </c>
      <c r="I649" s="12" t="s">
        <v>28</v>
      </c>
      <c r="J649" s="8"/>
      <c r="K649" s="12" t="s">
        <v>28</v>
      </c>
      <c r="L649" s="8"/>
      <c r="M649" s="12" t="s">
        <v>28</v>
      </c>
      <c r="N649" s="12"/>
      <c r="O649" s="13"/>
    </row>
    <row r="650" s="3" customFormat="1" ht="130" customHeight="1" spans="1:15">
      <c r="A650" s="8" t="s">
        <v>1437</v>
      </c>
      <c r="B650" s="8" t="s">
        <v>1365</v>
      </c>
      <c r="C650" s="9" t="s">
        <v>1438</v>
      </c>
      <c r="D650" s="9" t="s">
        <v>23</v>
      </c>
      <c r="E650" s="9" t="s">
        <v>1404</v>
      </c>
      <c r="F650" s="9" t="s">
        <v>25</v>
      </c>
      <c r="G650" s="9" t="s">
        <v>26</v>
      </c>
      <c r="H650" s="9" t="s">
        <v>27</v>
      </c>
      <c r="I650" s="12" t="s">
        <v>28</v>
      </c>
      <c r="J650" s="8"/>
      <c r="K650" s="12" t="s">
        <v>28</v>
      </c>
      <c r="L650" s="8"/>
      <c r="M650" s="12" t="s">
        <v>28</v>
      </c>
      <c r="N650" s="12"/>
      <c r="O650" s="13"/>
    </row>
    <row r="651" s="3" customFormat="1" ht="130" customHeight="1" spans="1:15">
      <c r="A651" s="8" t="s">
        <v>1439</v>
      </c>
      <c r="B651" s="8" t="s">
        <v>1365</v>
      </c>
      <c r="C651" s="9" t="s">
        <v>1440</v>
      </c>
      <c r="D651" s="9" t="s">
        <v>23</v>
      </c>
      <c r="E651" s="9" t="s">
        <v>1404</v>
      </c>
      <c r="F651" s="9" t="s">
        <v>25</v>
      </c>
      <c r="G651" s="9" t="s">
        <v>26</v>
      </c>
      <c r="H651" s="9" t="s">
        <v>27</v>
      </c>
      <c r="I651" s="12" t="s">
        <v>28</v>
      </c>
      <c r="J651" s="8"/>
      <c r="K651" s="12" t="s">
        <v>28</v>
      </c>
      <c r="L651" s="8"/>
      <c r="M651" s="12" t="s">
        <v>28</v>
      </c>
      <c r="N651" s="12"/>
      <c r="O651" s="13"/>
    </row>
    <row r="652" s="3" customFormat="1" ht="130" customHeight="1" spans="1:15">
      <c r="A652" s="8" t="s">
        <v>1441</v>
      </c>
      <c r="B652" s="8" t="s">
        <v>1365</v>
      </c>
      <c r="C652" s="9" t="s">
        <v>1442</v>
      </c>
      <c r="D652" s="9" t="s">
        <v>23</v>
      </c>
      <c r="E652" s="9" t="s">
        <v>1404</v>
      </c>
      <c r="F652" s="9" t="s">
        <v>25</v>
      </c>
      <c r="G652" s="9" t="s">
        <v>26</v>
      </c>
      <c r="H652" s="9" t="s">
        <v>27</v>
      </c>
      <c r="I652" s="12" t="s">
        <v>28</v>
      </c>
      <c r="J652" s="8"/>
      <c r="K652" s="12" t="s">
        <v>28</v>
      </c>
      <c r="L652" s="8"/>
      <c r="M652" s="12" t="s">
        <v>28</v>
      </c>
      <c r="N652" s="12"/>
      <c r="O652" s="13"/>
    </row>
    <row r="653" s="3" customFormat="1" ht="130" customHeight="1" spans="1:15">
      <c r="A653" s="8" t="s">
        <v>1443</v>
      </c>
      <c r="B653" s="8" t="s">
        <v>1365</v>
      </c>
      <c r="C653" s="9" t="s">
        <v>1444</v>
      </c>
      <c r="D653" s="9" t="s">
        <v>23</v>
      </c>
      <c r="E653" s="9" t="s">
        <v>1404</v>
      </c>
      <c r="F653" s="9" t="s">
        <v>25</v>
      </c>
      <c r="G653" s="9" t="s">
        <v>26</v>
      </c>
      <c r="H653" s="9" t="s">
        <v>27</v>
      </c>
      <c r="I653" s="12" t="s">
        <v>28</v>
      </c>
      <c r="J653" s="8"/>
      <c r="K653" s="12" t="s">
        <v>28</v>
      </c>
      <c r="L653" s="8"/>
      <c r="M653" s="12" t="s">
        <v>28</v>
      </c>
      <c r="N653" s="12"/>
      <c r="O653" s="13"/>
    </row>
    <row r="654" s="3" customFormat="1" ht="130" customHeight="1" spans="1:15">
      <c r="A654" s="8" t="s">
        <v>1445</v>
      </c>
      <c r="B654" s="8" t="s">
        <v>1365</v>
      </c>
      <c r="C654" s="9" t="s">
        <v>1446</v>
      </c>
      <c r="D654" s="9" t="s">
        <v>23</v>
      </c>
      <c r="E654" s="9" t="s">
        <v>1404</v>
      </c>
      <c r="F654" s="9" t="s">
        <v>25</v>
      </c>
      <c r="G654" s="9" t="s">
        <v>26</v>
      </c>
      <c r="H654" s="9" t="s">
        <v>27</v>
      </c>
      <c r="I654" s="12" t="s">
        <v>28</v>
      </c>
      <c r="J654" s="8"/>
      <c r="K654" s="12" t="s">
        <v>28</v>
      </c>
      <c r="L654" s="8"/>
      <c r="M654" s="12" t="s">
        <v>28</v>
      </c>
      <c r="N654" s="12"/>
      <c r="O654" s="13"/>
    </row>
    <row r="655" s="3" customFormat="1" ht="130" customHeight="1" spans="1:15">
      <c r="A655" s="8" t="s">
        <v>1447</v>
      </c>
      <c r="B655" s="8" t="s">
        <v>1365</v>
      </c>
      <c r="C655" s="9" t="s">
        <v>1448</v>
      </c>
      <c r="D655" s="9" t="s">
        <v>23</v>
      </c>
      <c r="E655" s="9" t="s">
        <v>1404</v>
      </c>
      <c r="F655" s="9" t="s">
        <v>25</v>
      </c>
      <c r="G655" s="9" t="s">
        <v>26</v>
      </c>
      <c r="H655" s="9" t="s">
        <v>27</v>
      </c>
      <c r="I655" s="12" t="s">
        <v>28</v>
      </c>
      <c r="J655" s="8"/>
      <c r="K655" s="12" t="s">
        <v>28</v>
      </c>
      <c r="L655" s="8"/>
      <c r="M655" s="12" t="s">
        <v>28</v>
      </c>
      <c r="N655" s="12"/>
      <c r="O655" s="13"/>
    </row>
    <row r="656" s="3" customFormat="1" ht="130" customHeight="1" spans="1:15">
      <c r="A656" s="8" t="s">
        <v>1449</v>
      </c>
      <c r="B656" s="8" t="s">
        <v>1365</v>
      </c>
      <c r="C656" s="9" t="s">
        <v>1450</v>
      </c>
      <c r="D656" s="9" t="s">
        <v>23</v>
      </c>
      <c r="E656" s="9" t="s">
        <v>1404</v>
      </c>
      <c r="F656" s="9" t="s">
        <v>25</v>
      </c>
      <c r="G656" s="9" t="s">
        <v>26</v>
      </c>
      <c r="H656" s="9" t="s">
        <v>27</v>
      </c>
      <c r="I656" s="12" t="s">
        <v>28</v>
      </c>
      <c r="J656" s="8"/>
      <c r="K656" s="12" t="s">
        <v>28</v>
      </c>
      <c r="L656" s="8"/>
      <c r="M656" s="12" t="s">
        <v>28</v>
      </c>
      <c r="N656" s="12"/>
      <c r="O656" s="13"/>
    </row>
    <row r="657" s="3" customFormat="1" ht="130" customHeight="1" spans="1:15">
      <c r="A657" s="8" t="s">
        <v>1451</v>
      </c>
      <c r="B657" s="8" t="s">
        <v>1365</v>
      </c>
      <c r="C657" s="9" t="s">
        <v>1452</v>
      </c>
      <c r="D657" s="9" t="s">
        <v>23</v>
      </c>
      <c r="E657" s="9" t="s">
        <v>1404</v>
      </c>
      <c r="F657" s="9" t="s">
        <v>25</v>
      </c>
      <c r="G657" s="9" t="s">
        <v>26</v>
      </c>
      <c r="H657" s="9" t="s">
        <v>27</v>
      </c>
      <c r="I657" s="12" t="s">
        <v>28</v>
      </c>
      <c r="J657" s="8"/>
      <c r="K657" s="12" t="s">
        <v>28</v>
      </c>
      <c r="L657" s="8"/>
      <c r="M657" s="12" t="s">
        <v>28</v>
      </c>
      <c r="N657" s="12"/>
      <c r="O657" s="13"/>
    </row>
    <row r="658" s="3" customFormat="1" ht="130" customHeight="1" spans="1:15">
      <c r="A658" s="8" t="s">
        <v>1453</v>
      </c>
      <c r="B658" s="8" t="s">
        <v>1365</v>
      </c>
      <c r="C658" s="9" t="s">
        <v>1454</v>
      </c>
      <c r="D658" s="9" t="s">
        <v>23</v>
      </c>
      <c r="E658" s="9" t="s">
        <v>1404</v>
      </c>
      <c r="F658" s="9" t="s">
        <v>25</v>
      </c>
      <c r="G658" s="9" t="s">
        <v>26</v>
      </c>
      <c r="H658" s="9" t="s">
        <v>27</v>
      </c>
      <c r="I658" s="12" t="s">
        <v>28</v>
      </c>
      <c r="J658" s="8"/>
      <c r="K658" s="12" t="s">
        <v>28</v>
      </c>
      <c r="L658" s="8"/>
      <c r="M658" s="12" t="s">
        <v>28</v>
      </c>
      <c r="N658" s="12"/>
      <c r="O658" s="13"/>
    </row>
    <row r="659" s="3" customFormat="1" ht="190" customHeight="1" spans="1:15">
      <c r="A659" s="8" t="s">
        <v>1455</v>
      </c>
      <c r="B659" s="8" t="s">
        <v>1365</v>
      </c>
      <c r="C659" s="9" t="s">
        <v>1456</v>
      </c>
      <c r="D659" s="9" t="s">
        <v>23</v>
      </c>
      <c r="E659" s="9" t="s">
        <v>1404</v>
      </c>
      <c r="F659" s="9" t="s">
        <v>25</v>
      </c>
      <c r="G659" s="9" t="s">
        <v>26</v>
      </c>
      <c r="H659" s="9" t="s">
        <v>27</v>
      </c>
      <c r="I659" s="12" t="s">
        <v>28</v>
      </c>
      <c r="J659" s="8"/>
      <c r="K659" s="12" t="s">
        <v>28</v>
      </c>
      <c r="L659" s="8"/>
      <c r="M659" s="12" t="s">
        <v>28</v>
      </c>
      <c r="N659" s="12"/>
      <c r="O659" s="13"/>
    </row>
    <row r="660" s="3" customFormat="1" ht="190" customHeight="1" spans="1:15">
      <c r="A660" s="8" t="s">
        <v>1457</v>
      </c>
      <c r="B660" s="8" t="s">
        <v>1365</v>
      </c>
      <c r="C660" s="9" t="s">
        <v>1458</v>
      </c>
      <c r="D660" s="9" t="s">
        <v>23</v>
      </c>
      <c r="E660" s="9" t="s">
        <v>1404</v>
      </c>
      <c r="F660" s="9" t="s">
        <v>25</v>
      </c>
      <c r="G660" s="9" t="s">
        <v>26</v>
      </c>
      <c r="H660" s="9" t="s">
        <v>27</v>
      </c>
      <c r="I660" s="12" t="s">
        <v>28</v>
      </c>
      <c r="J660" s="8"/>
      <c r="K660" s="12" t="s">
        <v>28</v>
      </c>
      <c r="L660" s="8"/>
      <c r="M660" s="12" t="s">
        <v>28</v>
      </c>
      <c r="N660" s="12"/>
      <c r="O660" s="13"/>
    </row>
    <row r="661" s="3" customFormat="1" ht="130" customHeight="1" spans="1:15">
      <c r="A661" s="8" t="s">
        <v>1459</v>
      </c>
      <c r="B661" s="8" t="s">
        <v>1365</v>
      </c>
      <c r="C661" s="9" t="s">
        <v>1460</v>
      </c>
      <c r="D661" s="9" t="s">
        <v>23</v>
      </c>
      <c r="E661" s="9" t="s">
        <v>1461</v>
      </c>
      <c r="F661" s="9" t="s">
        <v>25</v>
      </c>
      <c r="G661" s="9" t="s">
        <v>26</v>
      </c>
      <c r="H661" s="9" t="s">
        <v>1462</v>
      </c>
      <c r="I661" s="12" t="s">
        <v>28</v>
      </c>
      <c r="J661" s="8"/>
      <c r="K661" s="12" t="s">
        <v>28</v>
      </c>
      <c r="L661" s="8"/>
      <c r="M661" s="12" t="s">
        <v>28</v>
      </c>
      <c r="N661" s="12"/>
      <c r="O661" s="13"/>
    </row>
    <row r="662" s="3" customFormat="1" ht="130" customHeight="1" spans="1:15">
      <c r="A662" s="8" t="s">
        <v>1463</v>
      </c>
      <c r="B662" s="8" t="s">
        <v>1365</v>
      </c>
      <c r="C662" s="9" t="s">
        <v>1464</v>
      </c>
      <c r="D662" s="9" t="s">
        <v>23</v>
      </c>
      <c r="E662" s="9" t="s">
        <v>1461</v>
      </c>
      <c r="F662" s="9" t="s">
        <v>25</v>
      </c>
      <c r="G662" s="9" t="s">
        <v>26</v>
      </c>
      <c r="H662" s="9" t="s">
        <v>1462</v>
      </c>
      <c r="I662" s="12" t="s">
        <v>28</v>
      </c>
      <c r="J662" s="8"/>
      <c r="K662" s="12" t="s">
        <v>28</v>
      </c>
      <c r="L662" s="8"/>
      <c r="M662" s="12" t="s">
        <v>28</v>
      </c>
      <c r="N662" s="12"/>
      <c r="O662" s="13"/>
    </row>
    <row r="663" s="3" customFormat="1" ht="130" customHeight="1" spans="1:15">
      <c r="A663" s="8" t="s">
        <v>1465</v>
      </c>
      <c r="B663" s="8" t="s">
        <v>1365</v>
      </c>
      <c r="C663" s="9" t="s">
        <v>1466</v>
      </c>
      <c r="D663" s="9" t="s">
        <v>23</v>
      </c>
      <c r="E663" s="9" t="s">
        <v>1461</v>
      </c>
      <c r="F663" s="9" t="s">
        <v>25</v>
      </c>
      <c r="G663" s="9" t="s">
        <v>26</v>
      </c>
      <c r="H663" s="9" t="s">
        <v>1462</v>
      </c>
      <c r="I663" s="12" t="s">
        <v>28</v>
      </c>
      <c r="J663" s="8"/>
      <c r="K663" s="12" t="s">
        <v>28</v>
      </c>
      <c r="L663" s="8"/>
      <c r="M663" s="12" t="s">
        <v>28</v>
      </c>
      <c r="N663" s="12"/>
      <c r="O663" s="13"/>
    </row>
    <row r="664" s="3" customFormat="1" ht="130" customHeight="1" spans="1:15">
      <c r="A664" s="8" t="s">
        <v>1467</v>
      </c>
      <c r="B664" s="8" t="s">
        <v>1365</v>
      </c>
      <c r="C664" s="9" t="s">
        <v>1468</v>
      </c>
      <c r="D664" s="9" t="s">
        <v>23</v>
      </c>
      <c r="E664" s="9" t="s">
        <v>1461</v>
      </c>
      <c r="F664" s="9" t="s">
        <v>25</v>
      </c>
      <c r="G664" s="9" t="s">
        <v>26</v>
      </c>
      <c r="H664" s="9" t="s">
        <v>1462</v>
      </c>
      <c r="I664" s="12" t="s">
        <v>28</v>
      </c>
      <c r="J664" s="8"/>
      <c r="K664" s="12" t="s">
        <v>28</v>
      </c>
      <c r="L664" s="8"/>
      <c r="M664" s="12" t="s">
        <v>28</v>
      </c>
      <c r="N664" s="12"/>
      <c r="O664" s="13"/>
    </row>
    <row r="665" s="3" customFormat="1" ht="130" customHeight="1" spans="1:15">
      <c r="A665" s="8" t="s">
        <v>1469</v>
      </c>
      <c r="B665" s="8" t="s">
        <v>1365</v>
      </c>
      <c r="C665" s="9" t="s">
        <v>1470</v>
      </c>
      <c r="D665" s="9" t="s">
        <v>23</v>
      </c>
      <c r="E665" s="9" t="s">
        <v>1461</v>
      </c>
      <c r="F665" s="9" t="s">
        <v>25</v>
      </c>
      <c r="G665" s="9" t="s">
        <v>26</v>
      </c>
      <c r="H665" s="9" t="s">
        <v>1462</v>
      </c>
      <c r="I665" s="12" t="s">
        <v>28</v>
      </c>
      <c r="J665" s="8"/>
      <c r="K665" s="12" t="s">
        <v>28</v>
      </c>
      <c r="L665" s="8"/>
      <c r="M665" s="12" t="s">
        <v>28</v>
      </c>
      <c r="N665" s="12"/>
      <c r="O665" s="13"/>
    </row>
    <row r="666" s="3" customFormat="1" ht="130" customHeight="1" spans="1:15">
      <c r="A666" s="8" t="s">
        <v>1471</v>
      </c>
      <c r="B666" s="8" t="s">
        <v>1365</v>
      </c>
      <c r="C666" s="9" t="s">
        <v>1472</v>
      </c>
      <c r="D666" s="9" t="s">
        <v>23</v>
      </c>
      <c r="E666" s="9" t="s">
        <v>1461</v>
      </c>
      <c r="F666" s="9" t="s">
        <v>25</v>
      </c>
      <c r="G666" s="9" t="s">
        <v>26</v>
      </c>
      <c r="H666" s="9" t="s">
        <v>1462</v>
      </c>
      <c r="I666" s="12" t="s">
        <v>28</v>
      </c>
      <c r="J666" s="8"/>
      <c r="K666" s="12" t="s">
        <v>28</v>
      </c>
      <c r="L666" s="8"/>
      <c r="M666" s="12" t="s">
        <v>28</v>
      </c>
      <c r="N666" s="12"/>
      <c r="O666" s="13"/>
    </row>
    <row r="667" s="3" customFormat="1" ht="130" customHeight="1" spans="1:15">
      <c r="A667" s="8" t="s">
        <v>1473</v>
      </c>
      <c r="B667" s="8" t="s">
        <v>1365</v>
      </c>
      <c r="C667" s="9" t="s">
        <v>1474</v>
      </c>
      <c r="D667" s="9" t="s">
        <v>23</v>
      </c>
      <c r="E667" s="9" t="s">
        <v>1461</v>
      </c>
      <c r="F667" s="9" t="s">
        <v>25</v>
      </c>
      <c r="G667" s="9" t="s">
        <v>26</v>
      </c>
      <c r="H667" s="9" t="s">
        <v>1462</v>
      </c>
      <c r="I667" s="12" t="s">
        <v>28</v>
      </c>
      <c r="J667" s="8"/>
      <c r="K667" s="12" t="s">
        <v>28</v>
      </c>
      <c r="L667" s="8"/>
      <c r="M667" s="12" t="s">
        <v>28</v>
      </c>
      <c r="N667" s="12"/>
      <c r="O667" s="13"/>
    </row>
    <row r="668" s="3" customFormat="1" ht="130" customHeight="1" spans="1:15">
      <c r="A668" s="8" t="s">
        <v>1475</v>
      </c>
      <c r="B668" s="8" t="s">
        <v>1365</v>
      </c>
      <c r="C668" s="9" t="s">
        <v>1476</v>
      </c>
      <c r="D668" s="9" t="s">
        <v>23</v>
      </c>
      <c r="E668" s="9" t="s">
        <v>1477</v>
      </c>
      <c r="F668" s="9" t="s">
        <v>25</v>
      </c>
      <c r="G668" s="9" t="s">
        <v>26</v>
      </c>
      <c r="H668" s="9" t="s">
        <v>116</v>
      </c>
      <c r="I668" s="12" t="s">
        <v>28</v>
      </c>
      <c r="J668" s="8"/>
      <c r="K668" s="12" t="s">
        <v>28</v>
      </c>
      <c r="L668" s="8"/>
      <c r="M668" s="12" t="s">
        <v>28</v>
      </c>
      <c r="N668" s="12"/>
      <c r="O668" s="13"/>
    </row>
    <row r="669" s="3" customFormat="1" ht="130" customHeight="1" spans="1:15">
      <c r="A669" s="8" t="s">
        <v>1478</v>
      </c>
      <c r="B669" s="8" t="s">
        <v>1365</v>
      </c>
      <c r="C669" s="9" t="s">
        <v>1479</v>
      </c>
      <c r="D669" s="9" t="s">
        <v>23</v>
      </c>
      <c r="E669" s="9" t="s">
        <v>1477</v>
      </c>
      <c r="F669" s="9" t="s">
        <v>25</v>
      </c>
      <c r="G669" s="9" t="s">
        <v>26</v>
      </c>
      <c r="H669" s="9" t="s">
        <v>116</v>
      </c>
      <c r="I669" s="12" t="s">
        <v>28</v>
      </c>
      <c r="J669" s="8"/>
      <c r="K669" s="12" t="s">
        <v>28</v>
      </c>
      <c r="L669" s="8"/>
      <c r="M669" s="12" t="s">
        <v>28</v>
      </c>
      <c r="N669" s="12"/>
      <c r="O669" s="13"/>
    </row>
    <row r="670" s="3" customFormat="1" ht="190" customHeight="1" spans="1:15">
      <c r="A670" s="8" t="s">
        <v>1480</v>
      </c>
      <c r="B670" s="8" t="s">
        <v>1365</v>
      </c>
      <c r="C670" s="9" t="s">
        <v>1481</v>
      </c>
      <c r="D670" s="9" t="s">
        <v>23</v>
      </c>
      <c r="E670" s="9" t="s">
        <v>1477</v>
      </c>
      <c r="F670" s="9" t="s">
        <v>25</v>
      </c>
      <c r="G670" s="9" t="s">
        <v>26</v>
      </c>
      <c r="H670" s="9" t="s">
        <v>116</v>
      </c>
      <c r="I670" s="12" t="s">
        <v>28</v>
      </c>
      <c r="J670" s="8"/>
      <c r="K670" s="12" t="s">
        <v>28</v>
      </c>
      <c r="L670" s="8"/>
      <c r="M670" s="12" t="s">
        <v>28</v>
      </c>
      <c r="N670" s="12"/>
      <c r="O670" s="13"/>
    </row>
    <row r="671" s="3" customFormat="1" ht="190" customHeight="1" spans="1:15">
      <c r="A671" s="8" t="s">
        <v>1482</v>
      </c>
      <c r="B671" s="8" t="s">
        <v>1365</v>
      </c>
      <c r="C671" s="9" t="s">
        <v>1483</v>
      </c>
      <c r="D671" s="9" t="s">
        <v>23</v>
      </c>
      <c r="E671" s="9" t="s">
        <v>1477</v>
      </c>
      <c r="F671" s="9" t="s">
        <v>25</v>
      </c>
      <c r="G671" s="9" t="s">
        <v>26</v>
      </c>
      <c r="H671" s="9" t="s">
        <v>116</v>
      </c>
      <c r="I671" s="12" t="s">
        <v>28</v>
      </c>
      <c r="J671" s="8"/>
      <c r="K671" s="12" t="s">
        <v>28</v>
      </c>
      <c r="L671" s="8"/>
      <c r="M671" s="12" t="s">
        <v>28</v>
      </c>
      <c r="N671" s="12"/>
      <c r="O671" s="13"/>
    </row>
    <row r="672" s="3" customFormat="1" ht="190" customHeight="1" spans="1:15">
      <c r="A672" s="8" t="s">
        <v>1484</v>
      </c>
      <c r="B672" s="8" t="s">
        <v>1365</v>
      </c>
      <c r="C672" s="9" t="s">
        <v>1485</v>
      </c>
      <c r="D672" s="9" t="s">
        <v>23</v>
      </c>
      <c r="E672" s="9" t="s">
        <v>1477</v>
      </c>
      <c r="F672" s="9" t="s">
        <v>25</v>
      </c>
      <c r="G672" s="9" t="s">
        <v>26</v>
      </c>
      <c r="H672" s="9" t="s">
        <v>116</v>
      </c>
      <c r="I672" s="12" t="s">
        <v>28</v>
      </c>
      <c r="J672" s="8"/>
      <c r="K672" s="12" t="s">
        <v>28</v>
      </c>
      <c r="L672" s="8"/>
      <c r="M672" s="12" t="s">
        <v>28</v>
      </c>
      <c r="N672" s="12"/>
      <c r="O672" s="13"/>
    </row>
    <row r="673" s="3" customFormat="1" ht="190" customHeight="1" spans="1:15">
      <c r="A673" s="8" t="s">
        <v>1486</v>
      </c>
      <c r="B673" s="8" t="s">
        <v>1365</v>
      </c>
      <c r="C673" s="9" t="s">
        <v>1487</v>
      </c>
      <c r="D673" s="9" t="s">
        <v>23</v>
      </c>
      <c r="E673" s="9" t="s">
        <v>1477</v>
      </c>
      <c r="F673" s="9" t="s">
        <v>25</v>
      </c>
      <c r="G673" s="9" t="s">
        <v>26</v>
      </c>
      <c r="H673" s="9" t="s">
        <v>116</v>
      </c>
      <c r="I673" s="12" t="s">
        <v>28</v>
      </c>
      <c r="J673" s="8"/>
      <c r="K673" s="12" t="s">
        <v>28</v>
      </c>
      <c r="L673" s="8"/>
      <c r="M673" s="12" t="s">
        <v>28</v>
      </c>
      <c r="N673" s="12"/>
      <c r="O673" s="13"/>
    </row>
    <row r="674" s="3" customFormat="1" ht="190" customHeight="1" spans="1:15">
      <c r="A674" s="8" t="s">
        <v>1488</v>
      </c>
      <c r="B674" s="8" t="s">
        <v>1365</v>
      </c>
      <c r="C674" s="9" t="s">
        <v>1489</v>
      </c>
      <c r="D674" s="9" t="s">
        <v>23</v>
      </c>
      <c r="E674" s="9" t="s">
        <v>1477</v>
      </c>
      <c r="F674" s="9" t="s">
        <v>25</v>
      </c>
      <c r="G674" s="9" t="s">
        <v>26</v>
      </c>
      <c r="H674" s="9" t="s">
        <v>116</v>
      </c>
      <c r="I674" s="12" t="s">
        <v>28</v>
      </c>
      <c r="J674" s="8"/>
      <c r="K674" s="12" t="s">
        <v>28</v>
      </c>
      <c r="L674" s="8"/>
      <c r="M674" s="12" t="s">
        <v>28</v>
      </c>
      <c r="N674" s="12"/>
      <c r="O674" s="13"/>
    </row>
    <row r="675" s="3" customFormat="1" ht="130" customHeight="1" spans="1:15">
      <c r="A675" s="8" t="s">
        <v>1490</v>
      </c>
      <c r="B675" s="8" t="s">
        <v>1365</v>
      </c>
      <c r="C675" s="9" t="s">
        <v>1491</v>
      </c>
      <c r="D675" s="9" t="s">
        <v>23</v>
      </c>
      <c r="E675" s="9" t="s">
        <v>1477</v>
      </c>
      <c r="F675" s="9" t="s">
        <v>25</v>
      </c>
      <c r="G675" s="9" t="s">
        <v>26</v>
      </c>
      <c r="H675" s="9" t="s">
        <v>116</v>
      </c>
      <c r="I675" s="12" t="s">
        <v>28</v>
      </c>
      <c r="J675" s="8"/>
      <c r="K675" s="12" t="s">
        <v>28</v>
      </c>
      <c r="L675" s="8"/>
      <c r="M675" s="12" t="s">
        <v>28</v>
      </c>
      <c r="N675" s="12"/>
      <c r="O675" s="13"/>
    </row>
    <row r="676" s="3" customFormat="1" ht="130" customHeight="1" spans="1:15">
      <c r="A676" s="8" t="s">
        <v>1492</v>
      </c>
      <c r="B676" s="8" t="s">
        <v>1365</v>
      </c>
      <c r="C676" s="9" t="s">
        <v>1493</v>
      </c>
      <c r="D676" s="9" t="s">
        <v>23</v>
      </c>
      <c r="E676" s="9" t="s">
        <v>1477</v>
      </c>
      <c r="F676" s="9" t="s">
        <v>25</v>
      </c>
      <c r="G676" s="9" t="s">
        <v>26</v>
      </c>
      <c r="H676" s="9" t="s">
        <v>116</v>
      </c>
      <c r="I676" s="12" t="s">
        <v>28</v>
      </c>
      <c r="J676" s="8"/>
      <c r="K676" s="12" t="s">
        <v>28</v>
      </c>
      <c r="L676" s="8"/>
      <c r="M676" s="12" t="s">
        <v>28</v>
      </c>
      <c r="N676" s="12"/>
      <c r="O676" s="13"/>
    </row>
    <row r="677" s="3" customFormat="1" ht="130" customHeight="1" spans="1:15">
      <c r="A677" s="8" t="s">
        <v>1494</v>
      </c>
      <c r="B677" s="8" t="s">
        <v>1365</v>
      </c>
      <c r="C677" s="9" t="s">
        <v>1495</v>
      </c>
      <c r="D677" s="9" t="s">
        <v>23</v>
      </c>
      <c r="E677" s="9" t="s">
        <v>1477</v>
      </c>
      <c r="F677" s="9" t="s">
        <v>25</v>
      </c>
      <c r="G677" s="9" t="s">
        <v>26</v>
      </c>
      <c r="H677" s="9" t="s">
        <v>116</v>
      </c>
      <c r="I677" s="12" t="s">
        <v>28</v>
      </c>
      <c r="J677" s="8"/>
      <c r="K677" s="12" t="s">
        <v>28</v>
      </c>
      <c r="L677" s="8"/>
      <c r="M677" s="12" t="s">
        <v>28</v>
      </c>
      <c r="N677" s="12"/>
      <c r="O677" s="13"/>
    </row>
    <row r="678" s="3" customFormat="1" ht="130" customHeight="1" spans="1:15">
      <c r="A678" s="8" t="s">
        <v>1496</v>
      </c>
      <c r="B678" s="8" t="s">
        <v>1365</v>
      </c>
      <c r="C678" s="9" t="s">
        <v>1497</v>
      </c>
      <c r="D678" s="9" t="s">
        <v>23</v>
      </c>
      <c r="E678" s="9" t="s">
        <v>1477</v>
      </c>
      <c r="F678" s="9" t="s">
        <v>25</v>
      </c>
      <c r="G678" s="9" t="s">
        <v>26</v>
      </c>
      <c r="H678" s="9" t="s">
        <v>116</v>
      </c>
      <c r="I678" s="12" t="s">
        <v>28</v>
      </c>
      <c r="J678" s="8"/>
      <c r="K678" s="12" t="s">
        <v>28</v>
      </c>
      <c r="L678" s="8"/>
      <c r="M678" s="12" t="s">
        <v>28</v>
      </c>
      <c r="N678" s="12"/>
      <c r="O678" s="13"/>
    </row>
    <row r="679" s="3" customFormat="1" ht="130" customHeight="1" spans="1:15">
      <c r="A679" s="8" t="s">
        <v>1498</v>
      </c>
      <c r="B679" s="8" t="s">
        <v>1365</v>
      </c>
      <c r="C679" s="9" t="s">
        <v>1499</v>
      </c>
      <c r="D679" s="9" t="s">
        <v>23</v>
      </c>
      <c r="E679" s="9" t="s">
        <v>1477</v>
      </c>
      <c r="F679" s="9" t="s">
        <v>25</v>
      </c>
      <c r="G679" s="9" t="s">
        <v>26</v>
      </c>
      <c r="H679" s="9" t="s">
        <v>116</v>
      </c>
      <c r="I679" s="12" t="s">
        <v>28</v>
      </c>
      <c r="J679" s="8"/>
      <c r="K679" s="12" t="s">
        <v>28</v>
      </c>
      <c r="L679" s="8"/>
      <c r="M679" s="12" t="s">
        <v>28</v>
      </c>
      <c r="N679" s="12"/>
      <c r="O679" s="13"/>
    </row>
    <row r="680" s="3" customFormat="1" ht="130" customHeight="1" spans="1:15">
      <c r="A680" s="8" t="s">
        <v>1500</v>
      </c>
      <c r="B680" s="8" t="s">
        <v>1365</v>
      </c>
      <c r="C680" s="9" t="s">
        <v>1501</v>
      </c>
      <c r="D680" s="9" t="s">
        <v>23</v>
      </c>
      <c r="E680" s="9" t="s">
        <v>1477</v>
      </c>
      <c r="F680" s="9" t="s">
        <v>25</v>
      </c>
      <c r="G680" s="9" t="s">
        <v>26</v>
      </c>
      <c r="H680" s="9" t="s">
        <v>116</v>
      </c>
      <c r="I680" s="12" t="s">
        <v>28</v>
      </c>
      <c r="J680" s="8"/>
      <c r="K680" s="12" t="s">
        <v>28</v>
      </c>
      <c r="L680" s="8"/>
      <c r="M680" s="12" t="s">
        <v>28</v>
      </c>
      <c r="N680" s="12"/>
      <c r="O680" s="13"/>
    </row>
    <row r="681" s="3" customFormat="1" ht="130" customHeight="1" spans="1:15">
      <c r="A681" s="8" t="s">
        <v>1502</v>
      </c>
      <c r="B681" s="8" t="s">
        <v>1365</v>
      </c>
      <c r="C681" s="9" t="s">
        <v>1503</v>
      </c>
      <c r="D681" s="9" t="s">
        <v>23</v>
      </c>
      <c r="E681" s="9" t="s">
        <v>1477</v>
      </c>
      <c r="F681" s="9" t="s">
        <v>25</v>
      </c>
      <c r="G681" s="9" t="s">
        <v>26</v>
      </c>
      <c r="H681" s="9" t="s">
        <v>116</v>
      </c>
      <c r="I681" s="12" t="s">
        <v>28</v>
      </c>
      <c r="J681" s="8"/>
      <c r="K681" s="12" t="s">
        <v>28</v>
      </c>
      <c r="L681" s="8"/>
      <c r="M681" s="12" t="s">
        <v>28</v>
      </c>
      <c r="N681" s="12"/>
      <c r="O681" s="13"/>
    </row>
    <row r="682" s="3" customFormat="1" ht="130" customHeight="1" spans="1:15">
      <c r="A682" s="8" t="s">
        <v>1504</v>
      </c>
      <c r="B682" s="8" t="s">
        <v>1365</v>
      </c>
      <c r="C682" s="9" t="s">
        <v>1505</v>
      </c>
      <c r="D682" s="9" t="s">
        <v>23</v>
      </c>
      <c r="E682" s="9" t="s">
        <v>1477</v>
      </c>
      <c r="F682" s="9" t="s">
        <v>25</v>
      </c>
      <c r="G682" s="9" t="s">
        <v>26</v>
      </c>
      <c r="H682" s="9" t="s">
        <v>116</v>
      </c>
      <c r="I682" s="12" t="s">
        <v>28</v>
      </c>
      <c r="J682" s="8"/>
      <c r="K682" s="12" t="s">
        <v>28</v>
      </c>
      <c r="L682" s="8"/>
      <c r="M682" s="12" t="s">
        <v>28</v>
      </c>
      <c r="N682" s="12"/>
      <c r="O682" s="13"/>
    </row>
    <row r="683" s="3" customFormat="1" ht="130" customHeight="1" spans="1:15">
      <c r="A683" s="8" t="s">
        <v>1506</v>
      </c>
      <c r="B683" s="8" t="s">
        <v>1365</v>
      </c>
      <c r="C683" s="20" t="s">
        <v>1507</v>
      </c>
      <c r="D683" s="9" t="s">
        <v>23</v>
      </c>
      <c r="E683" s="9" t="s">
        <v>1508</v>
      </c>
      <c r="F683" s="9" t="s">
        <v>25</v>
      </c>
      <c r="G683" s="9" t="s">
        <v>26</v>
      </c>
      <c r="H683" s="9" t="s">
        <v>116</v>
      </c>
      <c r="I683" s="12" t="s">
        <v>28</v>
      </c>
      <c r="J683" s="8"/>
      <c r="K683" s="12" t="s">
        <v>28</v>
      </c>
      <c r="L683" s="8"/>
      <c r="M683" s="12" t="s">
        <v>28</v>
      </c>
      <c r="N683" s="12"/>
      <c r="O683" s="13"/>
    </row>
    <row r="684" s="3" customFormat="1" ht="130" customHeight="1" spans="1:15">
      <c r="A684" s="8" t="s">
        <v>1509</v>
      </c>
      <c r="B684" s="8" t="s">
        <v>1365</v>
      </c>
      <c r="C684" s="20" t="s">
        <v>1510</v>
      </c>
      <c r="D684" s="9" t="s">
        <v>23</v>
      </c>
      <c r="E684" s="9" t="s">
        <v>1508</v>
      </c>
      <c r="F684" s="9" t="s">
        <v>25</v>
      </c>
      <c r="G684" s="9" t="s">
        <v>26</v>
      </c>
      <c r="H684" s="9" t="s">
        <v>116</v>
      </c>
      <c r="I684" s="12" t="s">
        <v>28</v>
      </c>
      <c r="J684" s="8"/>
      <c r="K684" s="12" t="s">
        <v>28</v>
      </c>
      <c r="L684" s="8"/>
      <c r="M684" s="12" t="s">
        <v>28</v>
      </c>
      <c r="N684" s="12"/>
      <c r="O684" s="13"/>
    </row>
    <row r="685" s="3" customFormat="1" ht="130" customHeight="1" spans="1:15">
      <c r="A685" s="8" t="s">
        <v>1511</v>
      </c>
      <c r="B685" s="8" t="s">
        <v>1365</v>
      </c>
      <c r="C685" s="9" t="s">
        <v>1512</v>
      </c>
      <c r="D685" s="9" t="s">
        <v>23</v>
      </c>
      <c r="E685" s="9" t="s">
        <v>1513</v>
      </c>
      <c r="F685" s="9" t="s">
        <v>25</v>
      </c>
      <c r="G685" s="9" t="s">
        <v>26</v>
      </c>
      <c r="H685" s="9" t="s">
        <v>116</v>
      </c>
      <c r="I685" s="12" t="s">
        <v>28</v>
      </c>
      <c r="J685" s="8"/>
      <c r="K685" s="12" t="s">
        <v>28</v>
      </c>
      <c r="L685" s="8"/>
      <c r="M685" s="12" t="s">
        <v>28</v>
      </c>
      <c r="N685" s="12"/>
      <c r="O685" s="13"/>
    </row>
    <row r="686" s="3" customFormat="1" ht="130" customHeight="1" spans="1:15">
      <c r="A686" s="8" t="s">
        <v>1514</v>
      </c>
      <c r="B686" s="8" t="s">
        <v>1365</v>
      </c>
      <c r="C686" s="9" t="s">
        <v>1515</v>
      </c>
      <c r="D686" s="9" t="s">
        <v>23</v>
      </c>
      <c r="E686" s="9" t="s">
        <v>1516</v>
      </c>
      <c r="F686" s="9" t="s">
        <v>25</v>
      </c>
      <c r="G686" s="9" t="s">
        <v>26</v>
      </c>
      <c r="H686" s="9" t="s">
        <v>116</v>
      </c>
      <c r="I686" s="12" t="s">
        <v>28</v>
      </c>
      <c r="J686" s="8"/>
      <c r="K686" s="12" t="s">
        <v>28</v>
      </c>
      <c r="L686" s="8"/>
      <c r="M686" s="12" t="s">
        <v>28</v>
      </c>
      <c r="N686" s="12"/>
      <c r="O686" s="13"/>
    </row>
    <row r="687" s="3" customFormat="1" ht="130" customHeight="1" spans="1:15">
      <c r="A687" s="8" t="s">
        <v>1517</v>
      </c>
      <c r="B687" s="8" t="s">
        <v>1365</v>
      </c>
      <c r="C687" s="9" t="s">
        <v>1518</v>
      </c>
      <c r="D687" s="9" t="s">
        <v>23</v>
      </c>
      <c r="E687" s="9" t="s">
        <v>1519</v>
      </c>
      <c r="F687" s="9" t="s">
        <v>25</v>
      </c>
      <c r="G687" s="9" t="s">
        <v>26</v>
      </c>
      <c r="H687" s="9" t="s">
        <v>116</v>
      </c>
      <c r="I687" s="12" t="s">
        <v>28</v>
      </c>
      <c r="J687" s="8"/>
      <c r="K687" s="12" t="s">
        <v>28</v>
      </c>
      <c r="L687" s="8"/>
      <c r="M687" s="12" t="s">
        <v>28</v>
      </c>
      <c r="N687" s="12"/>
      <c r="O687" s="13"/>
    </row>
    <row r="688" s="3" customFormat="1" ht="130" customHeight="1" spans="1:15">
      <c r="A688" s="8" t="s">
        <v>1520</v>
      </c>
      <c r="B688" s="8" t="s">
        <v>1365</v>
      </c>
      <c r="C688" s="9" t="s">
        <v>1521</v>
      </c>
      <c r="D688" s="9" t="s">
        <v>23</v>
      </c>
      <c r="E688" s="9" t="s">
        <v>1519</v>
      </c>
      <c r="F688" s="9" t="s">
        <v>25</v>
      </c>
      <c r="G688" s="9" t="s">
        <v>26</v>
      </c>
      <c r="H688" s="9" t="s">
        <v>116</v>
      </c>
      <c r="I688" s="12" t="s">
        <v>28</v>
      </c>
      <c r="J688" s="8"/>
      <c r="K688" s="12" t="s">
        <v>28</v>
      </c>
      <c r="L688" s="8"/>
      <c r="M688" s="12" t="s">
        <v>28</v>
      </c>
      <c r="N688" s="12"/>
      <c r="O688" s="13"/>
    </row>
    <row r="689" s="3" customFormat="1" ht="130" customHeight="1" spans="1:15">
      <c r="A689" s="8" t="s">
        <v>1522</v>
      </c>
      <c r="B689" s="8" t="s">
        <v>1365</v>
      </c>
      <c r="C689" s="9" t="s">
        <v>1523</v>
      </c>
      <c r="D689" s="9" t="s">
        <v>23</v>
      </c>
      <c r="E689" s="9" t="s">
        <v>1519</v>
      </c>
      <c r="F689" s="9" t="s">
        <v>25</v>
      </c>
      <c r="G689" s="9" t="s">
        <v>26</v>
      </c>
      <c r="H689" s="9" t="s">
        <v>116</v>
      </c>
      <c r="I689" s="12" t="s">
        <v>28</v>
      </c>
      <c r="J689" s="8"/>
      <c r="K689" s="12" t="s">
        <v>28</v>
      </c>
      <c r="L689" s="8"/>
      <c r="M689" s="12" t="s">
        <v>28</v>
      </c>
      <c r="N689" s="12"/>
      <c r="O689" s="13"/>
    </row>
    <row r="690" s="3" customFormat="1" ht="130" customHeight="1" spans="1:15">
      <c r="A690" s="8" t="s">
        <v>1524</v>
      </c>
      <c r="B690" s="8" t="s">
        <v>1365</v>
      </c>
      <c r="C690" s="9" t="s">
        <v>1525</v>
      </c>
      <c r="D690" s="9" t="s">
        <v>23</v>
      </c>
      <c r="E690" s="9" t="s">
        <v>1519</v>
      </c>
      <c r="F690" s="9" t="s">
        <v>25</v>
      </c>
      <c r="G690" s="9" t="s">
        <v>26</v>
      </c>
      <c r="H690" s="9" t="s">
        <v>116</v>
      </c>
      <c r="I690" s="12" t="s">
        <v>28</v>
      </c>
      <c r="J690" s="8"/>
      <c r="K690" s="12" t="s">
        <v>28</v>
      </c>
      <c r="L690" s="8"/>
      <c r="M690" s="12" t="s">
        <v>28</v>
      </c>
      <c r="N690" s="12"/>
      <c r="O690" s="13"/>
    </row>
    <row r="691" s="3" customFormat="1" ht="130" customHeight="1" spans="1:15">
      <c r="A691" s="8" t="s">
        <v>1526</v>
      </c>
      <c r="B691" s="8" t="s">
        <v>1365</v>
      </c>
      <c r="C691" s="9" t="s">
        <v>1527</v>
      </c>
      <c r="D691" s="9" t="s">
        <v>23</v>
      </c>
      <c r="E691" s="9" t="s">
        <v>1519</v>
      </c>
      <c r="F691" s="9" t="s">
        <v>25</v>
      </c>
      <c r="G691" s="9" t="s">
        <v>26</v>
      </c>
      <c r="H691" s="9" t="s">
        <v>116</v>
      </c>
      <c r="I691" s="12" t="s">
        <v>28</v>
      </c>
      <c r="J691" s="8"/>
      <c r="K691" s="12" t="s">
        <v>28</v>
      </c>
      <c r="L691" s="8"/>
      <c r="M691" s="12" t="s">
        <v>28</v>
      </c>
      <c r="N691" s="12"/>
      <c r="O691" s="13"/>
    </row>
    <row r="692" s="3" customFormat="1" ht="190" customHeight="1" spans="1:15">
      <c r="A692" s="8" t="s">
        <v>1528</v>
      </c>
      <c r="B692" s="8" t="s">
        <v>1365</v>
      </c>
      <c r="C692" s="9" t="s">
        <v>1529</v>
      </c>
      <c r="D692" s="9" t="s">
        <v>23</v>
      </c>
      <c r="E692" s="9" t="s">
        <v>1519</v>
      </c>
      <c r="F692" s="9" t="s">
        <v>25</v>
      </c>
      <c r="G692" s="9" t="s">
        <v>26</v>
      </c>
      <c r="H692" s="9" t="s">
        <v>116</v>
      </c>
      <c r="I692" s="12" t="s">
        <v>28</v>
      </c>
      <c r="J692" s="8"/>
      <c r="K692" s="12" t="s">
        <v>28</v>
      </c>
      <c r="L692" s="8"/>
      <c r="M692" s="12" t="s">
        <v>28</v>
      </c>
      <c r="N692" s="12"/>
      <c r="O692" s="13"/>
    </row>
    <row r="693" s="3" customFormat="1" ht="130" customHeight="1" spans="1:15">
      <c r="A693" s="8" t="s">
        <v>1530</v>
      </c>
      <c r="B693" s="8" t="s">
        <v>1365</v>
      </c>
      <c r="C693" s="9" t="s">
        <v>1531</v>
      </c>
      <c r="D693" s="9" t="s">
        <v>23</v>
      </c>
      <c r="E693" s="9" t="s">
        <v>1519</v>
      </c>
      <c r="F693" s="9" t="s">
        <v>25</v>
      </c>
      <c r="G693" s="9" t="s">
        <v>26</v>
      </c>
      <c r="H693" s="9" t="s">
        <v>116</v>
      </c>
      <c r="I693" s="12" t="s">
        <v>28</v>
      </c>
      <c r="J693" s="8"/>
      <c r="K693" s="12" t="s">
        <v>28</v>
      </c>
      <c r="L693" s="8"/>
      <c r="M693" s="12" t="s">
        <v>28</v>
      </c>
      <c r="N693" s="12"/>
      <c r="O693" s="13"/>
    </row>
    <row r="694" s="3" customFormat="1" ht="130" customHeight="1" spans="1:15">
      <c r="A694" s="8" t="s">
        <v>1532</v>
      </c>
      <c r="B694" s="8" t="s">
        <v>1365</v>
      </c>
      <c r="C694" s="9" t="s">
        <v>1533</v>
      </c>
      <c r="D694" s="9" t="s">
        <v>23</v>
      </c>
      <c r="E694" s="9" t="s">
        <v>1534</v>
      </c>
      <c r="F694" s="9" t="s">
        <v>25</v>
      </c>
      <c r="G694" s="9" t="s">
        <v>26</v>
      </c>
      <c r="H694" s="9" t="s">
        <v>116</v>
      </c>
      <c r="I694" s="12" t="s">
        <v>28</v>
      </c>
      <c r="J694" s="8"/>
      <c r="K694" s="12" t="s">
        <v>28</v>
      </c>
      <c r="L694" s="8"/>
      <c r="M694" s="12" t="s">
        <v>28</v>
      </c>
      <c r="N694" s="12"/>
      <c r="O694" s="13"/>
    </row>
    <row r="695" s="3" customFormat="1" ht="130" customHeight="1" spans="1:15">
      <c r="A695" s="8" t="s">
        <v>1535</v>
      </c>
      <c r="B695" s="8" t="s">
        <v>1365</v>
      </c>
      <c r="C695" s="9" t="s">
        <v>1536</v>
      </c>
      <c r="D695" s="9" t="s">
        <v>23</v>
      </c>
      <c r="E695" s="9" t="s">
        <v>1534</v>
      </c>
      <c r="F695" s="9" t="s">
        <v>25</v>
      </c>
      <c r="G695" s="9" t="s">
        <v>26</v>
      </c>
      <c r="H695" s="9" t="s">
        <v>116</v>
      </c>
      <c r="I695" s="12" t="s">
        <v>28</v>
      </c>
      <c r="J695" s="8"/>
      <c r="K695" s="12" t="s">
        <v>28</v>
      </c>
      <c r="L695" s="8"/>
      <c r="M695" s="12" t="s">
        <v>28</v>
      </c>
      <c r="N695" s="12"/>
      <c r="O695" s="13"/>
    </row>
    <row r="696" s="3" customFormat="1" ht="130" customHeight="1" spans="1:15">
      <c r="A696" s="8" t="s">
        <v>1537</v>
      </c>
      <c r="B696" s="8" t="s">
        <v>1365</v>
      </c>
      <c r="C696" s="9" t="s">
        <v>1538</v>
      </c>
      <c r="D696" s="9" t="s">
        <v>23</v>
      </c>
      <c r="E696" s="9" t="s">
        <v>1534</v>
      </c>
      <c r="F696" s="9" t="s">
        <v>25</v>
      </c>
      <c r="G696" s="9" t="s">
        <v>26</v>
      </c>
      <c r="H696" s="9" t="s">
        <v>116</v>
      </c>
      <c r="I696" s="12" t="s">
        <v>28</v>
      </c>
      <c r="J696" s="8"/>
      <c r="K696" s="12" t="s">
        <v>28</v>
      </c>
      <c r="L696" s="8"/>
      <c r="M696" s="12" t="s">
        <v>28</v>
      </c>
      <c r="N696" s="12"/>
      <c r="O696" s="13"/>
    </row>
    <row r="697" s="3" customFormat="1" ht="130" customHeight="1" spans="1:15">
      <c r="A697" s="8" t="s">
        <v>1539</v>
      </c>
      <c r="B697" s="8" t="s">
        <v>1365</v>
      </c>
      <c r="C697" s="9" t="s">
        <v>1540</v>
      </c>
      <c r="D697" s="9" t="s">
        <v>23</v>
      </c>
      <c r="E697" s="9" t="s">
        <v>1534</v>
      </c>
      <c r="F697" s="9" t="s">
        <v>25</v>
      </c>
      <c r="G697" s="9" t="s">
        <v>26</v>
      </c>
      <c r="H697" s="9" t="s">
        <v>116</v>
      </c>
      <c r="I697" s="12" t="s">
        <v>28</v>
      </c>
      <c r="J697" s="8"/>
      <c r="K697" s="12" t="s">
        <v>28</v>
      </c>
      <c r="L697" s="8"/>
      <c r="M697" s="12" t="s">
        <v>28</v>
      </c>
      <c r="N697" s="12"/>
      <c r="O697" s="13"/>
    </row>
    <row r="698" s="3" customFormat="1" ht="130" customHeight="1" spans="1:15">
      <c r="A698" s="8" t="s">
        <v>1541</v>
      </c>
      <c r="B698" s="8" t="s">
        <v>1365</v>
      </c>
      <c r="C698" s="9" t="s">
        <v>1542</v>
      </c>
      <c r="D698" s="9" t="s">
        <v>23</v>
      </c>
      <c r="E698" s="9" t="s">
        <v>1534</v>
      </c>
      <c r="F698" s="9" t="s">
        <v>25</v>
      </c>
      <c r="G698" s="9" t="s">
        <v>26</v>
      </c>
      <c r="H698" s="9" t="s">
        <v>116</v>
      </c>
      <c r="I698" s="12" t="s">
        <v>28</v>
      </c>
      <c r="J698" s="8"/>
      <c r="K698" s="12" t="s">
        <v>28</v>
      </c>
      <c r="L698" s="8"/>
      <c r="M698" s="12" t="s">
        <v>28</v>
      </c>
      <c r="N698" s="12"/>
      <c r="O698" s="13"/>
    </row>
    <row r="699" s="3" customFormat="1" ht="130" customHeight="1" spans="1:15">
      <c r="A699" s="8" t="s">
        <v>1543</v>
      </c>
      <c r="B699" s="8" t="s">
        <v>1365</v>
      </c>
      <c r="C699" s="9" t="s">
        <v>1544</v>
      </c>
      <c r="D699" s="9" t="s">
        <v>23</v>
      </c>
      <c r="E699" s="9" t="s">
        <v>1534</v>
      </c>
      <c r="F699" s="9" t="s">
        <v>25</v>
      </c>
      <c r="G699" s="9" t="s">
        <v>26</v>
      </c>
      <c r="H699" s="9" t="s">
        <v>116</v>
      </c>
      <c r="I699" s="12" t="s">
        <v>28</v>
      </c>
      <c r="J699" s="8"/>
      <c r="K699" s="12" t="s">
        <v>28</v>
      </c>
      <c r="L699" s="8"/>
      <c r="M699" s="12" t="s">
        <v>28</v>
      </c>
      <c r="N699" s="12"/>
      <c r="O699" s="13"/>
    </row>
    <row r="700" s="3" customFormat="1" ht="130" customHeight="1" spans="1:15">
      <c r="A700" s="8" t="s">
        <v>1545</v>
      </c>
      <c r="B700" s="8" t="s">
        <v>1365</v>
      </c>
      <c r="C700" s="9" t="s">
        <v>1546</v>
      </c>
      <c r="D700" s="9" t="s">
        <v>23</v>
      </c>
      <c r="E700" s="9" t="s">
        <v>1534</v>
      </c>
      <c r="F700" s="9" t="s">
        <v>25</v>
      </c>
      <c r="G700" s="9" t="s">
        <v>26</v>
      </c>
      <c r="H700" s="9" t="s">
        <v>116</v>
      </c>
      <c r="I700" s="12" t="s">
        <v>28</v>
      </c>
      <c r="J700" s="8"/>
      <c r="K700" s="12" t="s">
        <v>28</v>
      </c>
      <c r="L700" s="8"/>
      <c r="M700" s="12" t="s">
        <v>28</v>
      </c>
      <c r="N700" s="12"/>
      <c r="O700" s="13"/>
    </row>
    <row r="701" s="3" customFormat="1" ht="130" customHeight="1" spans="1:15">
      <c r="A701" s="8" t="s">
        <v>1547</v>
      </c>
      <c r="B701" s="8" t="s">
        <v>1365</v>
      </c>
      <c r="C701" s="9" t="s">
        <v>1548</v>
      </c>
      <c r="D701" s="9" t="s">
        <v>23</v>
      </c>
      <c r="E701" s="9" t="s">
        <v>1549</v>
      </c>
      <c r="F701" s="9" t="s">
        <v>25</v>
      </c>
      <c r="G701" s="9" t="s">
        <v>26</v>
      </c>
      <c r="H701" s="9" t="s">
        <v>116</v>
      </c>
      <c r="I701" s="12" t="s">
        <v>28</v>
      </c>
      <c r="J701" s="8"/>
      <c r="K701" s="12" t="s">
        <v>28</v>
      </c>
      <c r="L701" s="8"/>
      <c r="M701" s="12" t="s">
        <v>28</v>
      </c>
      <c r="N701" s="12"/>
      <c r="O701" s="13"/>
    </row>
    <row r="702" s="3" customFormat="1" ht="130" customHeight="1" spans="1:15">
      <c r="A702" s="8" t="s">
        <v>1550</v>
      </c>
      <c r="B702" s="8" t="s">
        <v>1365</v>
      </c>
      <c r="C702" s="9" t="s">
        <v>1551</v>
      </c>
      <c r="D702" s="9" t="s">
        <v>23</v>
      </c>
      <c r="E702" s="9" t="s">
        <v>1552</v>
      </c>
      <c r="F702" s="9" t="s">
        <v>25</v>
      </c>
      <c r="G702" s="9" t="s">
        <v>26</v>
      </c>
      <c r="H702" s="9" t="s">
        <v>116</v>
      </c>
      <c r="I702" s="12" t="s">
        <v>28</v>
      </c>
      <c r="J702" s="8"/>
      <c r="K702" s="12" t="s">
        <v>28</v>
      </c>
      <c r="L702" s="8"/>
      <c r="M702" s="12" t="s">
        <v>28</v>
      </c>
      <c r="N702" s="12"/>
      <c r="O702" s="13"/>
    </row>
    <row r="703" s="3" customFormat="1" ht="130" customHeight="1" spans="1:15">
      <c r="A703" s="8" t="s">
        <v>1553</v>
      </c>
      <c r="B703" s="8" t="s">
        <v>1365</v>
      </c>
      <c r="C703" s="9" t="s">
        <v>1554</v>
      </c>
      <c r="D703" s="9" t="s">
        <v>23</v>
      </c>
      <c r="E703" s="9" t="s">
        <v>1552</v>
      </c>
      <c r="F703" s="9" t="s">
        <v>25</v>
      </c>
      <c r="G703" s="9" t="s">
        <v>26</v>
      </c>
      <c r="H703" s="9" t="s">
        <v>116</v>
      </c>
      <c r="I703" s="12" t="s">
        <v>28</v>
      </c>
      <c r="J703" s="8"/>
      <c r="K703" s="12" t="s">
        <v>28</v>
      </c>
      <c r="L703" s="8"/>
      <c r="M703" s="12" t="s">
        <v>28</v>
      </c>
      <c r="N703" s="12"/>
      <c r="O703" s="13"/>
    </row>
    <row r="704" s="3" customFormat="1" ht="130" customHeight="1" spans="1:15">
      <c r="A704" s="8" t="s">
        <v>1555</v>
      </c>
      <c r="B704" s="8" t="s">
        <v>1365</v>
      </c>
      <c r="C704" s="9" t="s">
        <v>1556</v>
      </c>
      <c r="D704" s="9" t="s">
        <v>23</v>
      </c>
      <c r="E704" s="9" t="s">
        <v>1552</v>
      </c>
      <c r="F704" s="9" t="s">
        <v>25</v>
      </c>
      <c r="G704" s="9" t="s">
        <v>26</v>
      </c>
      <c r="H704" s="9" t="s">
        <v>116</v>
      </c>
      <c r="I704" s="12" t="s">
        <v>28</v>
      </c>
      <c r="J704" s="8"/>
      <c r="K704" s="12" t="s">
        <v>28</v>
      </c>
      <c r="L704" s="8"/>
      <c r="M704" s="12" t="s">
        <v>28</v>
      </c>
      <c r="N704" s="12"/>
      <c r="O704" s="13"/>
    </row>
    <row r="705" s="3" customFormat="1" ht="130" customHeight="1" spans="1:15">
      <c r="A705" s="8" t="s">
        <v>1557</v>
      </c>
      <c r="B705" s="8" t="s">
        <v>1365</v>
      </c>
      <c r="C705" s="9" t="s">
        <v>1558</v>
      </c>
      <c r="D705" s="9" t="s">
        <v>23</v>
      </c>
      <c r="E705" s="9" t="s">
        <v>1552</v>
      </c>
      <c r="F705" s="9" t="s">
        <v>25</v>
      </c>
      <c r="G705" s="9" t="s">
        <v>26</v>
      </c>
      <c r="H705" s="9" t="s">
        <v>116</v>
      </c>
      <c r="I705" s="12" t="s">
        <v>28</v>
      </c>
      <c r="J705" s="8"/>
      <c r="K705" s="12" t="s">
        <v>28</v>
      </c>
      <c r="L705" s="8"/>
      <c r="M705" s="12" t="s">
        <v>28</v>
      </c>
      <c r="N705" s="12"/>
      <c r="O705" s="13"/>
    </row>
    <row r="706" s="3" customFormat="1" ht="130" customHeight="1" spans="1:15">
      <c r="A706" s="8" t="s">
        <v>1559</v>
      </c>
      <c r="B706" s="8" t="s">
        <v>1365</v>
      </c>
      <c r="C706" s="9" t="s">
        <v>1560</v>
      </c>
      <c r="D706" s="9" t="s">
        <v>23</v>
      </c>
      <c r="E706" s="9" t="s">
        <v>1552</v>
      </c>
      <c r="F706" s="9" t="s">
        <v>25</v>
      </c>
      <c r="G706" s="9" t="s">
        <v>26</v>
      </c>
      <c r="H706" s="9" t="s">
        <v>116</v>
      </c>
      <c r="I706" s="12" t="s">
        <v>28</v>
      </c>
      <c r="J706" s="8"/>
      <c r="K706" s="12" t="s">
        <v>28</v>
      </c>
      <c r="L706" s="8"/>
      <c r="M706" s="12" t="s">
        <v>28</v>
      </c>
      <c r="N706" s="12"/>
      <c r="O706" s="13"/>
    </row>
    <row r="707" s="3" customFormat="1" ht="130" customHeight="1" spans="1:15">
      <c r="A707" s="8" t="s">
        <v>1561</v>
      </c>
      <c r="B707" s="8" t="s">
        <v>1365</v>
      </c>
      <c r="C707" s="9" t="s">
        <v>1562</v>
      </c>
      <c r="D707" s="9" t="s">
        <v>23</v>
      </c>
      <c r="E707" s="9" t="s">
        <v>1552</v>
      </c>
      <c r="F707" s="9" t="s">
        <v>25</v>
      </c>
      <c r="G707" s="9" t="s">
        <v>26</v>
      </c>
      <c r="H707" s="9" t="s">
        <v>116</v>
      </c>
      <c r="I707" s="12" t="s">
        <v>28</v>
      </c>
      <c r="J707" s="8"/>
      <c r="K707" s="12" t="s">
        <v>28</v>
      </c>
      <c r="L707" s="8"/>
      <c r="M707" s="12" t="s">
        <v>28</v>
      </c>
      <c r="N707" s="12"/>
      <c r="O707" s="13"/>
    </row>
    <row r="708" s="3" customFormat="1" ht="130" customHeight="1" spans="1:15">
      <c r="A708" s="8" t="s">
        <v>1563</v>
      </c>
      <c r="B708" s="8" t="s">
        <v>1365</v>
      </c>
      <c r="C708" s="9" t="s">
        <v>1564</v>
      </c>
      <c r="D708" s="9" t="s">
        <v>23</v>
      </c>
      <c r="E708" s="9" t="s">
        <v>1552</v>
      </c>
      <c r="F708" s="9" t="s">
        <v>25</v>
      </c>
      <c r="G708" s="9" t="s">
        <v>26</v>
      </c>
      <c r="H708" s="9" t="s">
        <v>116</v>
      </c>
      <c r="I708" s="12" t="s">
        <v>28</v>
      </c>
      <c r="J708" s="8"/>
      <c r="K708" s="12" t="s">
        <v>28</v>
      </c>
      <c r="L708" s="8"/>
      <c r="M708" s="12" t="s">
        <v>28</v>
      </c>
      <c r="N708" s="12"/>
      <c r="O708" s="13"/>
    </row>
    <row r="709" s="3" customFormat="1" ht="130" customHeight="1" spans="1:15">
      <c r="A709" s="8" t="s">
        <v>1565</v>
      </c>
      <c r="B709" s="8" t="s">
        <v>1365</v>
      </c>
      <c r="C709" s="9" t="s">
        <v>1566</v>
      </c>
      <c r="D709" s="9" t="s">
        <v>23</v>
      </c>
      <c r="E709" s="9" t="s">
        <v>1552</v>
      </c>
      <c r="F709" s="9" t="s">
        <v>25</v>
      </c>
      <c r="G709" s="9" t="s">
        <v>26</v>
      </c>
      <c r="H709" s="9" t="s">
        <v>116</v>
      </c>
      <c r="I709" s="12" t="s">
        <v>28</v>
      </c>
      <c r="J709" s="8"/>
      <c r="K709" s="12" t="s">
        <v>28</v>
      </c>
      <c r="L709" s="8"/>
      <c r="M709" s="12" t="s">
        <v>28</v>
      </c>
      <c r="N709" s="12"/>
      <c r="O709" s="13"/>
    </row>
    <row r="710" s="3" customFormat="1" ht="130" customHeight="1" spans="1:15">
      <c r="A710" s="8" t="s">
        <v>1567</v>
      </c>
      <c r="B710" s="8" t="s">
        <v>1365</v>
      </c>
      <c r="C710" s="9" t="s">
        <v>1568</v>
      </c>
      <c r="D710" s="9" t="s">
        <v>23</v>
      </c>
      <c r="E710" s="9" t="s">
        <v>1552</v>
      </c>
      <c r="F710" s="9" t="s">
        <v>25</v>
      </c>
      <c r="G710" s="9" t="s">
        <v>26</v>
      </c>
      <c r="H710" s="9" t="s">
        <v>116</v>
      </c>
      <c r="I710" s="12" t="s">
        <v>28</v>
      </c>
      <c r="J710" s="8"/>
      <c r="K710" s="12" t="s">
        <v>28</v>
      </c>
      <c r="L710" s="8"/>
      <c r="M710" s="12" t="s">
        <v>28</v>
      </c>
      <c r="N710" s="12"/>
      <c r="O710" s="13"/>
    </row>
    <row r="711" s="3" customFormat="1" ht="130" customHeight="1" spans="1:15">
      <c r="A711" s="8" t="s">
        <v>1569</v>
      </c>
      <c r="B711" s="8" t="s">
        <v>1365</v>
      </c>
      <c r="C711" s="9" t="s">
        <v>1570</v>
      </c>
      <c r="D711" s="9" t="s">
        <v>23</v>
      </c>
      <c r="E711" s="9" t="s">
        <v>1552</v>
      </c>
      <c r="F711" s="9" t="s">
        <v>25</v>
      </c>
      <c r="G711" s="9" t="s">
        <v>26</v>
      </c>
      <c r="H711" s="9" t="s">
        <v>116</v>
      </c>
      <c r="I711" s="12" t="s">
        <v>28</v>
      </c>
      <c r="J711" s="8"/>
      <c r="K711" s="12" t="s">
        <v>28</v>
      </c>
      <c r="L711" s="8"/>
      <c r="M711" s="12" t="s">
        <v>28</v>
      </c>
      <c r="N711" s="12"/>
      <c r="O711" s="13"/>
    </row>
    <row r="712" s="3" customFormat="1" ht="130" customHeight="1" spans="1:15">
      <c r="A712" s="8" t="s">
        <v>1571</v>
      </c>
      <c r="B712" s="8" t="s">
        <v>1365</v>
      </c>
      <c r="C712" s="9" t="s">
        <v>1572</v>
      </c>
      <c r="D712" s="9" t="s">
        <v>23</v>
      </c>
      <c r="E712" s="9" t="s">
        <v>1573</v>
      </c>
      <c r="F712" s="9" t="s">
        <v>25</v>
      </c>
      <c r="G712" s="9" t="s">
        <v>26</v>
      </c>
      <c r="H712" s="9" t="s">
        <v>116</v>
      </c>
      <c r="I712" s="12" t="s">
        <v>28</v>
      </c>
      <c r="J712" s="8"/>
      <c r="K712" s="12" t="s">
        <v>28</v>
      </c>
      <c r="L712" s="8"/>
      <c r="M712" s="12" t="s">
        <v>28</v>
      </c>
      <c r="N712" s="12"/>
      <c r="O712" s="13"/>
    </row>
    <row r="713" s="3" customFormat="1" ht="130" customHeight="1" spans="1:15">
      <c r="A713" s="8" t="s">
        <v>1574</v>
      </c>
      <c r="B713" s="8" t="s">
        <v>1365</v>
      </c>
      <c r="C713" s="9" t="s">
        <v>1575</v>
      </c>
      <c r="D713" s="9" t="s">
        <v>23</v>
      </c>
      <c r="E713" s="9" t="s">
        <v>1573</v>
      </c>
      <c r="F713" s="9" t="s">
        <v>25</v>
      </c>
      <c r="G713" s="9" t="s">
        <v>26</v>
      </c>
      <c r="H713" s="9" t="s">
        <v>116</v>
      </c>
      <c r="I713" s="12" t="s">
        <v>28</v>
      </c>
      <c r="J713" s="8"/>
      <c r="K713" s="12" t="s">
        <v>28</v>
      </c>
      <c r="L713" s="8"/>
      <c r="M713" s="12" t="s">
        <v>28</v>
      </c>
      <c r="N713" s="12"/>
      <c r="O713" s="13"/>
    </row>
    <row r="714" s="3" customFormat="1" ht="130" customHeight="1" spans="1:15">
      <c r="A714" s="8" t="s">
        <v>1576</v>
      </c>
      <c r="B714" s="8" t="s">
        <v>1365</v>
      </c>
      <c r="C714" s="9" t="s">
        <v>1577</v>
      </c>
      <c r="D714" s="9" t="s">
        <v>23</v>
      </c>
      <c r="E714" s="9" t="s">
        <v>1578</v>
      </c>
      <c r="F714" s="9" t="s">
        <v>25</v>
      </c>
      <c r="G714" s="9" t="s">
        <v>26</v>
      </c>
      <c r="H714" s="9" t="s">
        <v>116</v>
      </c>
      <c r="I714" s="12" t="s">
        <v>28</v>
      </c>
      <c r="J714" s="8"/>
      <c r="K714" s="12" t="s">
        <v>28</v>
      </c>
      <c r="L714" s="8"/>
      <c r="M714" s="12" t="s">
        <v>28</v>
      </c>
      <c r="N714" s="12"/>
      <c r="O714" s="13"/>
    </row>
    <row r="715" s="3" customFormat="1" ht="130" customHeight="1" spans="1:15">
      <c r="A715" s="8" t="s">
        <v>1579</v>
      </c>
      <c r="B715" s="8" t="s">
        <v>1365</v>
      </c>
      <c r="C715" s="9" t="s">
        <v>1580</v>
      </c>
      <c r="D715" s="9" t="s">
        <v>23</v>
      </c>
      <c r="E715" s="9" t="s">
        <v>1581</v>
      </c>
      <c r="F715" s="9" t="s">
        <v>25</v>
      </c>
      <c r="G715" s="9" t="s">
        <v>26</v>
      </c>
      <c r="H715" s="9" t="s">
        <v>116</v>
      </c>
      <c r="I715" s="12" t="s">
        <v>28</v>
      </c>
      <c r="J715" s="8"/>
      <c r="K715" s="12" t="s">
        <v>28</v>
      </c>
      <c r="L715" s="8"/>
      <c r="M715" s="12" t="s">
        <v>28</v>
      </c>
      <c r="N715" s="12"/>
      <c r="O715" s="13"/>
    </row>
    <row r="716" s="3" customFormat="1" ht="130" customHeight="1" spans="1:15">
      <c r="A716" s="8" t="s">
        <v>1582</v>
      </c>
      <c r="B716" s="8" t="s">
        <v>1365</v>
      </c>
      <c r="C716" s="9" t="s">
        <v>1583</v>
      </c>
      <c r="D716" s="9" t="s">
        <v>23</v>
      </c>
      <c r="E716" s="9" t="s">
        <v>1581</v>
      </c>
      <c r="F716" s="9" t="s">
        <v>25</v>
      </c>
      <c r="G716" s="9" t="s">
        <v>26</v>
      </c>
      <c r="H716" s="9" t="s">
        <v>116</v>
      </c>
      <c r="I716" s="12" t="s">
        <v>28</v>
      </c>
      <c r="J716" s="8"/>
      <c r="K716" s="12" t="s">
        <v>28</v>
      </c>
      <c r="L716" s="8"/>
      <c r="M716" s="12" t="s">
        <v>28</v>
      </c>
      <c r="N716" s="12"/>
      <c r="O716" s="13"/>
    </row>
    <row r="717" s="3" customFormat="1" ht="190" customHeight="1" spans="1:15">
      <c r="A717" s="8" t="s">
        <v>1584</v>
      </c>
      <c r="B717" s="8" t="s">
        <v>1365</v>
      </c>
      <c r="C717" s="9" t="s">
        <v>1585</v>
      </c>
      <c r="D717" s="9" t="s">
        <v>23</v>
      </c>
      <c r="E717" s="9" t="s">
        <v>1581</v>
      </c>
      <c r="F717" s="9" t="s">
        <v>25</v>
      </c>
      <c r="G717" s="9" t="s">
        <v>26</v>
      </c>
      <c r="H717" s="9" t="s">
        <v>116</v>
      </c>
      <c r="I717" s="12" t="s">
        <v>28</v>
      </c>
      <c r="J717" s="8"/>
      <c r="K717" s="12" t="s">
        <v>28</v>
      </c>
      <c r="L717" s="8"/>
      <c r="M717" s="12" t="s">
        <v>28</v>
      </c>
      <c r="N717" s="12"/>
      <c r="O717" s="13"/>
    </row>
    <row r="718" s="3" customFormat="1" ht="150" customHeight="1" spans="1:15">
      <c r="A718" s="8" t="s">
        <v>1586</v>
      </c>
      <c r="B718" s="8" t="s">
        <v>1365</v>
      </c>
      <c r="C718" s="9" t="s">
        <v>1587</v>
      </c>
      <c r="D718" s="9" t="s">
        <v>1218</v>
      </c>
      <c r="E718" s="9" t="s">
        <v>1588</v>
      </c>
      <c r="F718" s="9" t="s">
        <v>1219</v>
      </c>
      <c r="G718" s="9" t="s">
        <v>26</v>
      </c>
      <c r="H718" s="9" t="s">
        <v>116</v>
      </c>
      <c r="I718" s="12" t="s">
        <v>28</v>
      </c>
      <c r="J718" s="8"/>
      <c r="K718" s="12" t="s">
        <v>28</v>
      </c>
      <c r="L718" s="8"/>
      <c r="M718" s="12" t="s">
        <v>28</v>
      </c>
      <c r="N718" s="12"/>
      <c r="O718" s="13"/>
    </row>
    <row r="719" s="3" customFormat="1" ht="130" customHeight="1" spans="1:15">
      <c r="A719" s="8" t="s">
        <v>1589</v>
      </c>
      <c r="B719" s="8" t="s">
        <v>531</v>
      </c>
      <c r="C719" s="9" t="s">
        <v>1590</v>
      </c>
      <c r="D719" s="9" t="s">
        <v>23</v>
      </c>
      <c r="E719" s="9" t="s">
        <v>1591</v>
      </c>
      <c r="F719" s="9" t="s">
        <v>25</v>
      </c>
      <c r="G719" s="9" t="s">
        <v>26</v>
      </c>
      <c r="H719" s="9" t="s">
        <v>27</v>
      </c>
      <c r="I719" s="12" t="s">
        <v>28</v>
      </c>
      <c r="J719" s="8"/>
      <c r="K719" s="12" t="s">
        <v>28</v>
      </c>
      <c r="L719" s="8"/>
      <c r="M719" s="12" t="s">
        <v>28</v>
      </c>
      <c r="N719" s="12"/>
      <c r="O719" s="13"/>
    </row>
    <row r="720" s="3" customFormat="1" ht="130" customHeight="1" spans="1:15">
      <c r="A720" s="8" t="s">
        <v>1592</v>
      </c>
      <c r="B720" s="8" t="s">
        <v>531</v>
      </c>
      <c r="C720" s="9" t="s">
        <v>1593</v>
      </c>
      <c r="D720" s="9" t="s">
        <v>23</v>
      </c>
      <c r="E720" s="9" t="s">
        <v>1591</v>
      </c>
      <c r="F720" s="9" t="s">
        <v>25</v>
      </c>
      <c r="G720" s="9" t="s">
        <v>26</v>
      </c>
      <c r="H720" s="9" t="s">
        <v>27</v>
      </c>
      <c r="I720" s="12" t="s">
        <v>28</v>
      </c>
      <c r="J720" s="8"/>
      <c r="K720" s="12" t="s">
        <v>28</v>
      </c>
      <c r="L720" s="8"/>
      <c r="M720" s="12" t="s">
        <v>28</v>
      </c>
      <c r="N720" s="12"/>
      <c r="O720" s="13"/>
    </row>
    <row r="721" s="3" customFormat="1" ht="130" customHeight="1" spans="1:15">
      <c r="A721" s="8" t="s">
        <v>1594</v>
      </c>
      <c r="B721" s="8" t="s">
        <v>531</v>
      </c>
      <c r="C721" s="9" t="s">
        <v>1595</v>
      </c>
      <c r="D721" s="9" t="s">
        <v>23</v>
      </c>
      <c r="E721" s="9" t="s">
        <v>1591</v>
      </c>
      <c r="F721" s="9" t="s">
        <v>25</v>
      </c>
      <c r="G721" s="9" t="s">
        <v>26</v>
      </c>
      <c r="H721" s="9" t="s">
        <v>27</v>
      </c>
      <c r="I721" s="12" t="s">
        <v>28</v>
      </c>
      <c r="J721" s="8"/>
      <c r="K721" s="12" t="s">
        <v>28</v>
      </c>
      <c r="L721" s="8"/>
      <c r="M721" s="12" t="s">
        <v>28</v>
      </c>
      <c r="N721" s="12"/>
      <c r="O721" s="13"/>
    </row>
    <row r="722" s="3" customFormat="1" ht="130" customHeight="1" spans="1:15">
      <c r="A722" s="8" t="s">
        <v>1596</v>
      </c>
      <c r="B722" s="8" t="s">
        <v>531</v>
      </c>
      <c r="C722" s="9" t="s">
        <v>1597</v>
      </c>
      <c r="D722" s="9" t="s">
        <v>23</v>
      </c>
      <c r="E722" s="9" t="s">
        <v>1591</v>
      </c>
      <c r="F722" s="9" t="s">
        <v>25</v>
      </c>
      <c r="G722" s="9" t="s">
        <v>26</v>
      </c>
      <c r="H722" s="9" t="s">
        <v>27</v>
      </c>
      <c r="I722" s="12" t="s">
        <v>28</v>
      </c>
      <c r="J722" s="8"/>
      <c r="K722" s="12" t="s">
        <v>28</v>
      </c>
      <c r="L722" s="8"/>
      <c r="M722" s="12" t="s">
        <v>28</v>
      </c>
      <c r="N722" s="12"/>
      <c r="O722" s="13"/>
    </row>
    <row r="723" s="3" customFormat="1" ht="130" customHeight="1" spans="1:15">
      <c r="A723" s="8" t="s">
        <v>1598</v>
      </c>
      <c r="B723" s="8" t="s">
        <v>531</v>
      </c>
      <c r="C723" s="9" t="s">
        <v>1599</v>
      </c>
      <c r="D723" s="9" t="s">
        <v>1218</v>
      </c>
      <c r="E723" s="9" t="s">
        <v>1591</v>
      </c>
      <c r="F723" s="9" t="s">
        <v>1219</v>
      </c>
      <c r="G723" s="9" t="s">
        <v>26</v>
      </c>
      <c r="H723" s="9" t="s">
        <v>27</v>
      </c>
      <c r="I723" s="12" t="s">
        <v>28</v>
      </c>
      <c r="J723" s="8"/>
      <c r="K723" s="12" t="s">
        <v>28</v>
      </c>
      <c r="L723" s="8"/>
      <c r="M723" s="12" t="s">
        <v>28</v>
      </c>
      <c r="N723" s="12"/>
      <c r="O723" s="13"/>
    </row>
    <row r="724" s="3" customFormat="1" ht="130" customHeight="1" spans="1:15">
      <c r="A724" s="8" t="s">
        <v>1600</v>
      </c>
      <c r="B724" s="8" t="s">
        <v>531</v>
      </c>
      <c r="C724" s="9" t="s">
        <v>1601</v>
      </c>
      <c r="D724" s="9" t="s">
        <v>1218</v>
      </c>
      <c r="E724" s="9" t="s">
        <v>1602</v>
      </c>
      <c r="F724" s="9" t="s">
        <v>1219</v>
      </c>
      <c r="G724" s="9" t="s">
        <v>26</v>
      </c>
      <c r="H724" s="9" t="s">
        <v>27</v>
      </c>
      <c r="I724" s="12" t="s">
        <v>28</v>
      </c>
      <c r="J724" s="8"/>
      <c r="K724" s="12" t="s">
        <v>28</v>
      </c>
      <c r="L724" s="8"/>
      <c r="M724" s="12" t="s">
        <v>28</v>
      </c>
      <c r="N724" s="12"/>
      <c r="O724" s="13"/>
    </row>
    <row r="725" s="3" customFormat="1" ht="130" customHeight="1" spans="1:15">
      <c r="A725" s="8" t="s">
        <v>1603</v>
      </c>
      <c r="B725" s="8" t="s">
        <v>1604</v>
      </c>
      <c r="C725" s="9" t="s">
        <v>1605</v>
      </c>
      <c r="D725" s="9" t="s">
        <v>23</v>
      </c>
      <c r="E725" s="9" t="s">
        <v>1606</v>
      </c>
      <c r="F725" s="9" t="s">
        <v>25</v>
      </c>
      <c r="G725" s="9" t="s">
        <v>26</v>
      </c>
      <c r="H725" s="9" t="s">
        <v>27</v>
      </c>
      <c r="I725" s="12" t="s">
        <v>28</v>
      </c>
      <c r="J725" s="8"/>
      <c r="K725" s="12" t="s">
        <v>28</v>
      </c>
      <c r="L725" s="8"/>
      <c r="M725" s="12"/>
      <c r="N725" s="12"/>
      <c r="O725" s="13" t="s">
        <v>28</v>
      </c>
    </row>
    <row r="726" s="3" customFormat="1" ht="130" customHeight="1" spans="1:15">
      <c r="A726" s="8" t="s">
        <v>1607</v>
      </c>
      <c r="B726" s="8" t="s">
        <v>1604</v>
      </c>
      <c r="C726" s="9" t="s">
        <v>1608</v>
      </c>
      <c r="D726" s="9" t="s">
        <v>23</v>
      </c>
      <c r="E726" s="9" t="s">
        <v>1606</v>
      </c>
      <c r="F726" s="9" t="s">
        <v>25</v>
      </c>
      <c r="G726" s="9" t="s">
        <v>26</v>
      </c>
      <c r="H726" s="9" t="s">
        <v>27</v>
      </c>
      <c r="I726" s="12" t="s">
        <v>28</v>
      </c>
      <c r="J726" s="8"/>
      <c r="K726" s="12" t="s">
        <v>28</v>
      </c>
      <c r="L726" s="8"/>
      <c r="M726" s="12"/>
      <c r="N726" s="12"/>
      <c r="O726" s="13" t="s">
        <v>28</v>
      </c>
    </row>
    <row r="727" s="3" customFormat="1" ht="130" customHeight="1" spans="1:15">
      <c r="A727" s="8" t="s">
        <v>1609</v>
      </c>
      <c r="B727" s="8" t="s">
        <v>1604</v>
      </c>
      <c r="C727" s="9" t="s">
        <v>1610</v>
      </c>
      <c r="D727" s="9" t="s">
        <v>23</v>
      </c>
      <c r="E727" s="9" t="s">
        <v>1606</v>
      </c>
      <c r="F727" s="9" t="s">
        <v>25</v>
      </c>
      <c r="G727" s="9" t="s">
        <v>26</v>
      </c>
      <c r="H727" s="9" t="s">
        <v>27</v>
      </c>
      <c r="I727" s="12" t="s">
        <v>28</v>
      </c>
      <c r="J727" s="8"/>
      <c r="K727" s="12" t="s">
        <v>28</v>
      </c>
      <c r="L727" s="8"/>
      <c r="M727" s="12"/>
      <c r="N727" s="12"/>
      <c r="O727" s="13" t="s">
        <v>28</v>
      </c>
    </row>
    <row r="728" s="3" customFormat="1" ht="130" customHeight="1" spans="1:15">
      <c r="A728" s="8" t="s">
        <v>1611</v>
      </c>
      <c r="B728" s="8" t="s">
        <v>1604</v>
      </c>
      <c r="C728" s="9" t="s">
        <v>1612</v>
      </c>
      <c r="D728" s="9" t="s">
        <v>23</v>
      </c>
      <c r="E728" s="9" t="s">
        <v>1606</v>
      </c>
      <c r="F728" s="9" t="s">
        <v>25</v>
      </c>
      <c r="G728" s="9" t="s">
        <v>26</v>
      </c>
      <c r="H728" s="9" t="s">
        <v>27</v>
      </c>
      <c r="I728" s="12" t="s">
        <v>28</v>
      </c>
      <c r="J728" s="8"/>
      <c r="K728" s="12" t="s">
        <v>28</v>
      </c>
      <c r="L728" s="8"/>
      <c r="M728" s="12"/>
      <c r="N728" s="12"/>
      <c r="O728" s="13" t="s">
        <v>28</v>
      </c>
    </row>
    <row r="729" s="3" customFormat="1" ht="130" customHeight="1" spans="1:15">
      <c r="A729" s="8" t="s">
        <v>1613</v>
      </c>
      <c r="B729" s="8" t="s">
        <v>1604</v>
      </c>
      <c r="C729" s="9" t="s">
        <v>1614</v>
      </c>
      <c r="D729" s="9" t="s">
        <v>23</v>
      </c>
      <c r="E729" s="9" t="s">
        <v>1606</v>
      </c>
      <c r="F729" s="9" t="s">
        <v>25</v>
      </c>
      <c r="G729" s="9" t="s">
        <v>26</v>
      </c>
      <c r="H729" s="9" t="s">
        <v>116</v>
      </c>
      <c r="I729" s="12" t="s">
        <v>28</v>
      </c>
      <c r="J729" s="8"/>
      <c r="K729" s="12" t="s">
        <v>28</v>
      </c>
      <c r="L729" s="8"/>
      <c r="M729" s="12" t="s">
        <v>28</v>
      </c>
      <c r="N729" s="12"/>
      <c r="O729" s="13"/>
    </row>
    <row r="730" s="3" customFormat="1" ht="130" customHeight="1" spans="1:15">
      <c r="A730" s="8" t="s">
        <v>1615</v>
      </c>
      <c r="B730" s="8" t="s">
        <v>1604</v>
      </c>
      <c r="C730" s="9" t="s">
        <v>1616</v>
      </c>
      <c r="D730" s="9" t="s">
        <v>23</v>
      </c>
      <c r="E730" s="9" t="s">
        <v>1606</v>
      </c>
      <c r="F730" s="9" t="s">
        <v>25</v>
      </c>
      <c r="G730" s="9" t="s">
        <v>26</v>
      </c>
      <c r="H730" s="9" t="s">
        <v>116</v>
      </c>
      <c r="I730" s="12" t="s">
        <v>28</v>
      </c>
      <c r="J730" s="8"/>
      <c r="K730" s="12" t="s">
        <v>28</v>
      </c>
      <c r="L730" s="8"/>
      <c r="M730" s="12" t="s">
        <v>28</v>
      </c>
      <c r="N730" s="12"/>
      <c r="O730" s="13"/>
    </row>
    <row r="731" s="3" customFormat="1" ht="130" customHeight="1" spans="1:15">
      <c r="A731" s="8" t="s">
        <v>1617</v>
      </c>
      <c r="B731" s="8" t="s">
        <v>1604</v>
      </c>
      <c r="C731" s="9" t="s">
        <v>1618</v>
      </c>
      <c r="D731" s="9" t="s">
        <v>23</v>
      </c>
      <c r="E731" s="9" t="s">
        <v>1606</v>
      </c>
      <c r="F731" s="9" t="s">
        <v>25</v>
      </c>
      <c r="G731" s="9" t="s">
        <v>26</v>
      </c>
      <c r="H731" s="9" t="s">
        <v>27</v>
      </c>
      <c r="I731" s="12" t="s">
        <v>28</v>
      </c>
      <c r="J731" s="8"/>
      <c r="K731" s="12" t="s">
        <v>28</v>
      </c>
      <c r="L731" s="8"/>
      <c r="M731" s="12"/>
      <c r="N731" s="12"/>
      <c r="O731" s="13" t="s">
        <v>28</v>
      </c>
    </row>
    <row r="732" s="3" customFormat="1" ht="130" customHeight="1" spans="1:15">
      <c r="A732" s="8" t="s">
        <v>1619</v>
      </c>
      <c r="B732" s="8" t="s">
        <v>1604</v>
      </c>
      <c r="C732" s="9" t="s">
        <v>1620</v>
      </c>
      <c r="D732" s="9" t="s">
        <v>23</v>
      </c>
      <c r="E732" s="9" t="s">
        <v>1606</v>
      </c>
      <c r="F732" s="9" t="s">
        <v>25</v>
      </c>
      <c r="G732" s="9" t="s">
        <v>26</v>
      </c>
      <c r="H732" s="9" t="s">
        <v>27</v>
      </c>
      <c r="I732" s="12" t="s">
        <v>28</v>
      </c>
      <c r="J732" s="8"/>
      <c r="K732" s="12" t="s">
        <v>28</v>
      </c>
      <c r="L732" s="8"/>
      <c r="M732" s="12"/>
      <c r="N732" s="12"/>
      <c r="O732" s="13" t="s">
        <v>28</v>
      </c>
    </row>
    <row r="733" s="3" customFormat="1" ht="130" customHeight="1" spans="1:15">
      <c r="A733" s="8" t="s">
        <v>1621</v>
      </c>
      <c r="B733" s="8" t="s">
        <v>1604</v>
      </c>
      <c r="C733" s="9" t="s">
        <v>1622</v>
      </c>
      <c r="D733" s="9" t="s">
        <v>23</v>
      </c>
      <c r="E733" s="9" t="s">
        <v>1606</v>
      </c>
      <c r="F733" s="9" t="s">
        <v>25</v>
      </c>
      <c r="G733" s="9" t="s">
        <v>26</v>
      </c>
      <c r="H733" s="9" t="s">
        <v>27</v>
      </c>
      <c r="I733" s="12" t="s">
        <v>28</v>
      </c>
      <c r="J733" s="8"/>
      <c r="K733" s="12" t="s">
        <v>28</v>
      </c>
      <c r="L733" s="8"/>
      <c r="M733" s="12"/>
      <c r="N733" s="12"/>
      <c r="O733" s="13" t="s">
        <v>28</v>
      </c>
    </row>
    <row r="734" s="3" customFormat="1" ht="130" customHeight="1" spans="1:15">
      <c r="A734" s="8" t="s">
        <v>1623</v>
      </c>
      <c r="B734" s="8" t="s">
        <v>1604</v>
      </c>
      <c r="C734" s="9" t="s">
        <v>1624</v>
      </c>
      <c r="D734" s="9" t="s">
        <v>23</v>
      </c>
      <c r="E734" s="9" t="s">
        <v>1606</v>
      </c>
      <c r="F734" s="9" t="s">
        <v>25</v>
      </c>
      <c r="G734" s="9" t="s">
        <v>26</v>
      </c>
      <c r="H734" s="9" t="s">
        <v>27</v>
      </c>
      <c r="I734" s="12" t="s">
        <v>28</v>
      </c>
      <c r="J734" s="8"/>
      <c r="K734" s="12" t="s">
        <v>28</v>
      </c>
      <c r="L734" s="8"/>
      <c r="M734" s="12"/>
      <c r="N734" s="12"/>
      <c r="O734" s="13" t="s">
        <v>28</v>
      </c>
    </row>
  </sheetData>
  <autoFilter ref="A4:IU734">
    <sortState ref="A4:IU734">
      <sortCondition ref="B3"/>
    </sortState>
    <extLst/>
  </autoFilter>
  <sortState ref="B4:H786">
    <sortCondition ref="H786"/>
  </sortState>
  <mergeCells count="11">
    <mergeCell ref="A2:N2"/>
    <mergeCell ref="B3:C3"/>
    <mergeCell ref="I3:J3"/>
    <mergeCell ref="K3:L3"/>
    <mergeCell ref="M3:O3"/>
    <mergeCell ref="A3:A4"/>
    <mergeCell ref="D3:D4"/>
    <mergeCell ref="E3:E4"/>
    <mergeCell ref="F3:F4"/>
    <mergeCell ref="G3:G4"/>
    <mergeCell ref="H3:H4"/>
  </mergeCells>
  <conditionalFormatting sqref="D3:H3">
    <cfRule type="duplicateValues" dxfId="0" priority="1"/>
  </conditionalFormatting>
  <pageMargins left="0.554166666666667" right="0.554166666666667" top="0.605555555555556" bottom="0.605555555555556" header="0.511805555555556" footer="0.393055555555556"/>
  <pageSetup paperSize="9" scale="95" firstPageNumber="29" orientation="landscape" useFirstPageNumber="1" horizontalDpi="600"/>
  <headerFooter>
    <oddFooter>&amp;C- &amp;P -</oddFooter>
  </headerFooter>
  <colBreaks count="1" manualBreakCount="1">
    <brk id="15" max="1048575" man="1"/>
  </col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无规划和风景名胜833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城建司</dc:creator>
  <cp:lastModifiedBy>Administrator</cp:lastModifiedBy>
  <dcterms:created xsi:type="dcterms:W3CDTF">2019-01-05T14:18:00Z</dcterms:created>
  <dcterms:modified xsi:type="dcterms:W3CDTF">2023-06-20T03:04:16Z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KSOReadingLayout">
    <vt:bool>false</vt:bool>
  </property>
  <property fmtid="{D5CDD505-2E9C-101B-9397-08002B2CF9AE}" pid="4" name="ICV">
    <vt:lpwstr>CC0F7E7EE80949A7B4F14B04F5FF6D54_13</vt:lpwstr>
  </property>
</Properties>
</file>