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990"/>
  </bookViews>
  <sheets>
    <sheet name="Sheet1" sheetId="1" r:id="rId1"/>
  </sheets>
  <definedNames>
    <definedName name="_xlnm._FilterDatabase" localSheetId="0" hidden="1">Sheet1!$A$1:$P$659</definedName>
  </definedNames>
  <calcPr calcId="144525"/>
</workbook>
</file>

<file path=xl/sharedStrings.xml><?xml version="1.0" encoding="utf-8"?>
<sst xmlns="http://schemas.openxmlformats.org/spreadsheetml/2006/main" count="9818" uniqueCount="3646">
  <si>
    <t>集体土地不动产登记公告</t>
  </si>
  <si>
    <t>通化县大泉源满族朝鲜族乡大泉源村，现已向县不动产登记中心申请登记，根据《不动产登记暂行条例实施细则》第十七条规定，现予公告。如有异议，请自本公告之日起十五个工作日内将异议书面材料送达我机构，逾期无人提出异议或者异议不成立的，我机构将予以登记。（联系电话：0435-5232447）</t>
  </si>
  <si>
    <t xml:space="preserve">          公告日期：2021年12 月 15日                                                                  截止日期：2022年1月6日 </t>
  </si>
  <si>
    <t>不动产单元号</t>
  </si>
  <si>
    <t>申请人</t>
  </si>
  <si>
    <t>土地坐落</t>
  </si>
  <si>
    <t>房屋结构</t>
  </si>
  <si>
    <t>房屋总层</t>
  </si>
  <si>
    <t>所在层</t>
  </si>
  <si>
    <t>宗地面积</t>
  </si>
  <si>
    <t>使用权面积</t>
  </si>
  <si>
    <t>建筑占地面积</t>
  </si>
  <si>
    <t>建筑面积</t>
  </si>
  <si>
    <t>登记类型</t>
  </si>
  <si>
    <t>房屋规划用途</t>
  </si>
  <si>
    <t>土地权属性质</t>
  </si>
  <si>
    <t>原房屋所有权证号</t>
  </si>
  <si>
    <t>集体土地使用权证号</t>
  </si>
  <si>
    <t>不动产权证号</t>
  </si>
  <si>
    <t>220521203200JC00001F99990001</t>
  </si>
  <si>
    <t>许凤英</t>
  </si>
  <si>
    <t>通化县大泉源满族朝鲜族乡大泉源村</t>
  </si>
  <si>
    <t>砖房屋</t>
  </si>
  <si>
    <t>1</t>
  </si>
  <si>
    <t>408.84</t>
  </si>
  <si>
    <t>330.00</t>
  </si>
  <si>
    <t>73.85</t>
  </si>
  <si>
    <t>首次登记</t>
  </si>
  <si>
    <t>住宅</t>
  </si>
  <si>
    <t>集体土地</t>
  </si>
  <si>
    <t>吉房权通字第91008号</t>
  </si>
  <si>
    <t/>
  </si>
  <si>
    <t>220521203200JC00002F99990001</t>
  </si>
  <si>
    <t>管立娜</t>
  </si>
  <si>
    <t>671.44</t>
  </si>
  <si>
    <t>224.00</t>
  </si>
  <si>
    <t>84.86</t>
  </si>
  <si>
    <t>吉房权通字第920003号</t>
  </si>
  <si>
    <t>泉集用99字第0521150号</t>
  </si>
  <si>
    <t>220521203200JC00003F99990001</t>
  </si>
  <si>
    <t>宋锡艳</t>
  </si>
  <si>
    <t>300.28</t>
  </si>
  <si>
    <t>69.06</t>
  </si>
  <si>
    <t>吉房权通字第920004号</t>
  </si>
  <si>
    <t>220521203200GB00006F99990001</t>
  </si>
  <si>
    <t>胡希贤</t>
  </si>
  <si>
    <t>1407.97</t>
  </si>
  <si>
    <t>270.00</t>
  </si>
  <si>
    <t>78.45</t>
  </si>
  <si>
    <t>国有土地</t>
  </si>
  <si>
    <t>通县字第44381号</t>
  </si>
  <si>
    <t>220521203200GB00007F99990001</t>
  </si>
  <si>
    <t>梁兴云</t>
  </si>
  <si>
    <t>758.27</t>
  </si>
  <si>
    <t>0.00</t>
  </si>
  <si>
    <t>69.34</t>
  </si>
  <si>
    <t>吉房权泉字第900052号</t>
  </si>
  <si>
    <t>通国用泉土字第0403003号</t>
  </si>
  <si>
    <t>220521203200JC00008F99990001</t>
  </si>
  <si>
    <t>管洪喜</t>
  </si>
  <si>
    <t>558.44</t>
  </si>
  <si>
    <t>吉房权通字第92003号</t>
  </si>
  <si>
    <t>泉集用99字第0521150456号</t>
  </si>
  <si>
    <t>220521203200JC00009F99990001</t>
  </si>
  <si>
    <t>于新全</t>
  </si>
  <si>
    <t>710.66</t>
  </si>
  <si>
    <t>77.40</t>
  </si>
  <si>
    <t>吉房权通字第920207号</t>
  </si>
  <si>
    <t>220521203200JC00010F99990001</t>
  </si>
  <si>
    <t>马英龙</t>
  </si>
  <si>
    <t>965.25</t>
  </si>
  <si>
    <t>73.96</t>
  </si>
  <si>
    <t>吉房权通字第号</t>
  </si>
  <si>
    <t>通集建泉土字第0402007号</t>
  </si>
  <si>
    <t>220521203200GB00011F99990001</t>
  </si>
  <si>
    <t>王会业</t>
  </si>
  <si>
    <t>631.46</t>
  </si>
  <si>
    <t>45.22</t>
  </si>
  <si>
    <t>吉房权泉字第92023号</t>
  </si>
  <si>
    <t>泉国用2001字第0521130003号</t>
  </si>
  <si>
    <t>220521203200JC00012F99990001</t>
  </si>
  <si>
    <t>马泽清</t>
  </si>
  <si>
    <t>544.17</t>
  </si>
  <si>
    <t>300.00</t>
  </si>
  <si>
    <t>60.72</t>
  </si>
  <si>
    <t>吉房权通字第097003号</t>
  </si>
  <si>
    <t>泉集建97字第11号</t>
  </si>
  <si>
    <t>220521203200JC00013F99990001</t>
  </si>
  <si>
    <t>宋锡梅</t>
  </si>
  <si>
    <t>626.54</t>
  </si>
  <si>
    <t>68.01</t>
  </si>
  <si>
    <t>吉房权通字第92007号</t>
  </si>
  <si>
    <t>城农宅地第2989号</t>
  </si>
  <si>
    <t>220521203200JC00014F99990001</t>
  </si>
  <si>
    <t>高永增</t>
  </si>
  <si>
    <t>769.89</t>
  </si>
  <si>
    <t>67.34</t>
  </si>
  <si>
    <t>房字第2973号</t>
  </si>
  <si>
    <t>220521203200JC00015F99990001</t>
  </si>
  <si>
    <t>马英文</t>
  </si>
  <si>
    <t>849.74</t>
  </si>
  <si>
    <t>81.87</t>
  </si>
  <si>
    <t>吉房权通字第0670号</t>
  </si>
  <si>
    <t>220521203200JC00016F99990001</t>
  </si>
  <si>
    <t>马英春</t>
  </si>
  <si>
    <t>687.19</t>
  </si>
  <si>
    <t>58.29</t>
  </si>
  <si>
    <t>吉房权通字第900107号</t>
  </si>
  <si>
    <t>城农宅地第900107号</t>
  </si>
  <si>
    <t>220521203200JC00017F99990001</t>
  </si>
  <si>
    <t>战文</t>
  </si>
  <si>
    <t>974.58</t>
  </si>
  <si>
    <t>78.92</t>
  </si>
  <si>
    <t>吉房权通字第900003号</t>
  </si>
  <si>
    <t>220521203200JC00018F99990001</t>
  </si>
  <si>
    <t>王永珍</t>
  </si>
  <si>
    <t>1262.88</t>
  </si>
  <si>
    <t>82.74</t>
  </si>
  <si>
    <t>吉房权通泉字第200241号</t>
  </si>
  <si>
    <t>泉土集用2001字第052115089号</t>
  </si>
  <si>
    <t>220521203200JC00020F99990001</t>
  </si>
  <si>
    <t>赵庆富</t>
  </si>
  <si>
    <t>800.23</t>
  </si>
  <si>
    <t>66.11</t>
  </si>
  <si>
    <t>吉房权通泉字第200338号</t>
  </si>
  <si>
    <t>220521203200JC00022F99990001</t>
  </si>
  <si>
    <t>蔡广义</t>
  </si>
  <si>
    <t>291.21</t>
  </si>
  <si>
    <t>74.69</t>
  </si>
  <si>
    <t>吉房权通字第022号</t>
  </si>
  <si>
    <t>通集建泉土字第0402016号</t>
  </si>
  <si>
    <t>220521203200JC00023F99990001</t>
  </si>
  <si>
    <t>刘维士</t>
  </si>
  <si>
    <t>1856.60</t>
  </si>
  <si>
    <t>50.43</t>
  </si>
  <si>
    <t>吉房权泉字第20024号</t>
  </si>
  <si>
    <t>220521203200JC00026F99990001</t>
  </si>
  <si>
    <t>陈德友</t>
  </si>
  <si>
    <t>1766.95</t>
  </si>
  <si>
    <t>77.93</t>
  </si>
  <si>
    <t>吉房权泉字第99261号</t>
  </si>
  <si>
    <t>220521203200JC00029F99990001</t>
  </si>
  <si>
    <t>祁全</t>
  </si>
  <si>
    <t>1039.40</t>
  </si>
  <si>
    <t>101.87</t>
  </si>
  <si>
    <t>吉房权通字第92032号</t>
  </si>
  <si>
    <t>通集建95字第029号</t>
  </si>
  <si>
    <t>220521203200JC00030F99990001</t>
  </si>
  <si>
    <t>由全义</t>
  </si>
  <si>
    <t>1062.82</t>
  </si>
  <si>
    <t>71.56</t>
  </si>
  <si>
    <t>吉房权通字第920033号</t>
  </si>
  <si>
    <t>泉集建97字第29-30号</t>
  </si>
  <si>
    <t>220521203200JC00031F99990001</t>
  </si>
  <si>
    <t>孟凡忠</t>
  </si>
  <si>
    <t>404.78</t>
  </si>
  <si>
    <t>46.15</t>
  </si>
  <si>
    <t>吉房权泉字第920035号</t>
  </si>
  <si>
    <t>220521203200JC00032F99990001</t>
  </si>
  <si>
    <t>庞云才</t>
  </si>
  <si>
    <t>311.22</t>
  </si>
  <si>
    <t>250.00</t>
  </si>
  <si>
    <t>41.74</t>
  </si>
  <si>
    <t>房字第00513号</t>
  </si>
  <si>
    <t>城农宅基地第00五一三号</t>
  </si>
  <si>
    <t>220521203200JC00033F99990001</t>
  </si>
  <si>
    <t>孟凡才</t>
  </si>
  <si>
    <t>252.66</t>
  </si>
  <si>
    <t>50.66</t>
  </si>
  <si>
    <t>城农宅基地第叁贰伍陆号</t>
  </si>
  <si>
    <t>220521203200JC00034F99990001</t>
  </si>
  <si>
    <t>汪桂春</t>
  </si>
  <si>
    <t>647.07</t>
  </si>
  <si>
    <t>84.03</t>
  </si>
  <si>
    <t>吉房权泉字第992517号</t>
  </si>
  <si>
    <t>通集建泉土字第0402022号</t>
  </si>
  <si>
    <t>220521203200JC00035F99990001</t>
  </si>
  <si>
    <t>姜明臣</t>
  </si>
  <si>
    <t>789.55</t>
  </si>
  <si>
    <t>86.05</t>
  </si>
  <si>
    <t>吉房权通字第92016号</t>
  </si>
  <si>
    <t>泉集用99字第0521150451号</t>
  </si>
  <si>
    <t>220521203200JC00037F99990001</t>
  </si>
  <si>
    <t>徐智琴</t>
  </si>
  <si>
    <t>811.32</t>
  </si>
  <si>
    <t>87.11</t>
  </si>
  <si>
    <t>吉房权泉字第920096号</t>
  </si>
  <si>
    <t>220521203200JC00038F99990001</t>
  </si>
  <si>
    <t>赵吉连</t>
  </si>
  <si>
    <t>463.93</t>
  </si>
  <si>
    <t>78.58</t>
  </si>
  <si>
    <t>通集建95字第泉045号</t>
  </si>
  <si>
    <t>220521203200JC00039F99990001</t>
  </si>
  <si>
    <t>刘正莲</t>
  </si>
  <si>
    <t>548.46</t>
  </si>
  <si>
    <t>210.00</t>
  </si>
  <si>
    <t>69.29</t>
  </si>
  <si>
    <t>吉房权通泉字第200323号</t>
  </si>
  <si>
    <t>泉土集用2002字第052115017号</t>
  </si>
  <si>
    <t>220521203200JC00040F99990001</t>
  </si>
  <si>
    <t>马英林</t>
  </si>
  <si>
    <t>581.17</t>
  </si>
  <si>
    <t>51.25</t>
  </si>
  <si>
    <t>吉房权通字第920148号</t>
  </si>
  <si>
    <t>220521203200JC00041F99990001</t>
  </si>
  <si>
    <t>王永莲</t>
  </si>
  <si>
    <t>304.57</t>
  </si>
  <si>
    <t>83.23</t>
  </si>
  <si>
    <t>吉房权泉字第99258号</t>
  </si>
  <si>
    <t>220521203200JC00042F99990001</t>
  </si>
  <si>
    <t>孟凡德</t>
  </si>
  <si>
    <t>385.77</t>
  </si>
  <si>
    <t>85.90</t>
  </si>
  <si>
    <t>泉集用99字第0521150511号</t>
  </si>
  <si>
    <t>220521203200JC00043F99990001</t>
  </si>
  <si>
    <t>邢霞</t>
  </si>
  <si>
    <t>988.57</t>
  </si>
  <si>
    <t>83.40</t>
  </si>
  <si>
    <t>吉房权泉字第99260号</t>
  </si>
  <si>
    <t>220521203200GB00044F99990001</t>
  </si>
  <si>
    <t>赵吉有</t>
  </si>
  <si>
    <t>713.26</t>
  </si>
  <si>
    <t>74.68</t>
  </si>
  <si>
    <t>吉房权通字第0402012号/吉房权通字第920059号</t>
  </si>
  <si>
    <t>中国用泉土字第040201号</t>
  </si>
  <si>
    <t>220521203200JC00045F99990001</t>
  </si>
  <si>
    <t>金子波</t>
  </si>
  <si>
    <t>1277.88</t>
  </si>
  <si>
    <t>90.69</t>
  </si>
  <si>
    <t>泉集用99字第0521150448号</t>
  </si>
  <si>
    <t>220521203200JC00046F99990001</t>
  </si>
  <si>
    <t>唐德金</t>
  </si>
  <si>
    <t>778.70</t>
  </si>
  <si>
    <t>65.22</t>
  </si>
  <si>
    <t>吉房权通字第92004号</t>
  </si>
  <si>
    <t>通集建泉土字第0402018号</t>
  </si>
  <si>
    <t>220521203200JC00047F99990001</t>
  </si>
  <si>
    <t>张淑琴</t>
  </si>
  <si>
    <t>672.05</t>
  </si>
  <si>
    <t>73.87</t>
  </si>
  <si>
    <t>吉房权通字第920057号</t>
  </si>
  <si>
    <t>220521203200JC00048F99990001</t>
  </si>
  <si>
    <t>蔡兴芝</t>
  </si>
  <si>
    <t>730.58</t>
  </si>
  <si>
    <t>264.00</t>
  </si>
  <si>
    <t>113.74</t>
  </si>
  <si>
    <t>泉集用2003字第052115008号</t>
  </si>
  <si>
    <t>220521203200JC00049F99990001</t>
  </si>
  <si>
    <t>赵宝凤</t>
  </si>
  <si>
    <t>1745.08</t>
  </si>
  <si>
    <t>71.63</t>
  </si>
  <si>
    <t>吉房权通字第890059号</t>
  </si>
  <si>
    <t>通集建95字第泉92号</t>
  </si>
  <si>
    <t>220521203200JC00050F99990001</t>
  </si>
  <si>
    <t>邓吉山</t>
  </si>
  <si>
    <t>1690.52</t>
  </si>
  <si>
    <t>85.70</t>
  </si>
  <si>
    <t>吉房权通字第890076号</t>
  </si>
  <si>
    <t>城农宅地第890076号</t>
  </si>
  <si>
    <t>220521203200JC00052F99990001</t>
  </si>
  <si>
    <t>宋波</t>
  </si>
  <si>
    <t>463.13</t>
  </si>
  <si>
    <t>323.00</t>
  </si>
  <si>
    <t>79.47</t>
  </si>
  <si>
    <t>吉房权通字第92005号</t>
  </si>
  <si>
    <t>泉集用99字第0521150457号</t>
  </si>
  <si>
    <t>220521203200JC00053F99990001</t>
  </si>
  <si>
    <t>白志杰</t>
  </si>
  <si>
    <t>644.85</t>
  </si>
  <si>
    <t>78.73</t>
  </si>
  <si>
    <t>吉房权通字第401号</t>
  </si>
  <si>
    <t>通集建泉土字第0403004号</t>
  </si>
  <si>
    <t>220521203200JC00054F99990001</t>
  </si>
  <si>
    <t>蔡广仁</t>
  </si>
  <si>
    <t>1294.60</t>
  </si>
  <si>
    <t>75.96</t>
  </si>
  <si>
    <t>吉房权通字第92045号</t>
  </si>
  <si>
    <t>泉集用99字第052110445号</t>
  </si>
  <si>
    <t>220521203200GB00057F99990001</t>
  </si>
  <si>
    <t>李延博</t>
  </si>
  <si>
    <t>235.98</t>
  </si>
  <si>
    <t>38.50</t>
  </si>
  <si>
    <t>吉房权通字第68号</t>
  </si>
  <si>
    <t>通国用97字第0122号</t>
  </si>
  <si>
    <t>220521203200GB00058F99990001</t>
  </si>
  <si>
    <t>尹长娥</t>
  </si>
  <si>
    <t>237.73</t>
  </si>
  <si>
    <t>42.85</t>
  </si>
  <si>
    <t>吉房权通字第122号</t>
  </si>
  <si>
    <t>通国用泉字第122号</t>
  </si>
  <si>
    <t>220521203200GB00059F99990001</t>
  </si>
  <si>
    <t>王建军</t>
  </si>
  <si>
    <t>244.42</t>
  </si>
  <si>
    <t>42.49</t>
  </si>
  <si>
    <t>吉房权通字第123号</t>
  </si>
  <si>
    <t>通国用泉字第123号</t>
  </si>
  <si>
    <t>220521203200GB00060F99990001</t>
  </si>
  <si>
    <t>张成英</t>
  </si>
  <si>
    <t>202.79</t>
  </si>
  <si>
    <t>36.91</t>
  </si>
  <si>
    <t>220521203200GB00061F99990001</t>
  </si>
  <si>
    <t>马小晰</t>
  </si>
  <si>
    <t>560.38</t>
  </si>
  <si>
    <t>41.16</t>
  </si>
  <si>
    <t>吉房权通字第114号</t>
  </si>
  <si>
    <t>泉国用99字第0521130007号</t>
  </si>
  <si>
    <t>220521203200GB00062F99990001</t>
  </si>
  <si>
    <t>380.88</t>
  </si>
  <si>
    <t>42.17</t>
  </si>
  <si>
    <t>吉房权泉字第920070号</t>
  </si>
  <si>
    <t>220521203200GB00064F99990001</t>
  </si>
  <si>
    <t>纪明兰</t>
  </si>
  <si>
    <t>368.34</t>
  </si>
  <si>
    <t>67.76</t>
  </si>
  <si>
    <t>吉房权通字第920129号</t>
  </si>
  <si>
    <t>220521203200GB00065F99990001</t>
  </si>
  <si>
    <t>冯悦珍</t>
  </si>
  <si>
    <t>607.68</t>
  </si>
  <si>
    <t>56.25</t>
  </si>
  <si>
    <t>国建泉字第920128号</t>
  </si>
  <si>
    <t>220521203200JC00066F99990001</t>
  </si>
  <si>
    <t>刘景智</t>
  </si>
  <si>
    <t>混房屋</t>
  </si>
  <si>
    <t>2</t>
  </si>
  <si>
    <t>1-2</t>
  </si>
  <si>
    <t>1880.08</t>
  </si>
  <si>
    <t>183.64</t>
  </si>
  <si>
    <t>367.28</t>
  </si>
  <si>
    <t>房权证通县字第32818号</t>
  </si>
  <si>
    <t>通集用2010第052100037号</t>
  </si>
  <si>
    <t>220521203200JC00067F99990001</t>
  </si>
  <si>
    <t>祁双</t>
  </si>
  <si>
    <t>1379.63</t>
  </si>
  <si>
    <t>119.55</t>
  </si>
  <si>
    <t>泉集用99字第052110446号</t>
  </si>
  <si>
    <t>220521203200GB00068F99990001</t>
  </si>
  <si>
    <t>刘佳佳</t>
  </si>
  <si>
    <t>855.56</t>
  </si>
  <si>
    <t>155.80</t>
  </si>
  <si>
    <t>66.35</t>
  </si>
  <si>
    <t>吉房权通字第920045号</t>
  </si>
  <si>
    <t>泉国用2000字第052113089号</t>
  </si>
  <si>
    <t>220521203200GB00069F99990001</t>
  </si>
  <si>
    <t>刘海洋</t>
  </si>
  <si>
    <t>588.40</t>
  </si>
  <si>
    <t>65.98</t>
  </si>
  <si>
    <t>吉房权通字第920078号/吉房权通字第097027号</t>
  </si>
  <si>
    <t>通国用泉土字第79号</t>
  </si>
  <si>
    <t>220521203200JC00070F99990001</t>
  </si>
  <si>
    <t>张连胜</t>
  </si>
  <si>
    <t>1562.50</t>
  </si>
  <si>
    <t>126.99</t>
  </si>
  <si>
    <t>吉房权2002字第6号</t>
  </si>
  <si>
    <t>220521203200JC00072F99990001</t>
  </si>
  <si>
    <t>付云花</t>
  </si>
  <si>
    <t>892.66</t>
  </si>
  <si>
    <t>63.92</t>
  </si>
  <si>
    <t>房权证通县字第25563号/房权证通县字第25562号</t>
  </si>
  <si>
    <t>220521203200JC00073F99990001</t>
  </si>
  <si>
    <t>赵宏旭</t>
  </si>
  <si>
    <t>1830.31</t>
  </si>
  <si>
    <t>82.84</t>
  </si>
  <si>
    <t>吉房权泉字第920081号</t>
  </si>
  <si>
    <t>220521203200JC00074F99990001</t>
  </si>
  <si>
    <t>姜继东</t>
  </si>
  <si>
    <t>427.33</t>
  </si>
  <si>
    <t>84.00</t>
  </si>
  <si>
    <t>泉集用99字第0521150454号</t>
  </si>
  <si>
    <t>220521203200JC00077F00010001</t>
  </si>
  <si>
    <t>王艳清</t>
  </si>
  <si>
    <t>620.67</t>
  </si>
  <si>
    <t>146.92</t>
  </si>
  <si>
    <t>通集建泉土字第0402005号</t>
  </si>
  <si>
    <t>220521203200JC00079F99990001</t>
  </si>
  <si>
    <t>于雷</t>
  </si>
  <si>
    <t>275.34</t>
  </si>
  <si>
    <t>38.89</t>
  </si>
  <si>
    <t>220521203200JC00080F99990001</t>
  </si>
  <si>
    <t>王雪礼</t>
  </si>
  <si>
    <t>783.49</t>
  </si>
  <si>
    <t>87.17</t>
  </si>
  <si>
    <t>吉房权通字第407号</t>
  </si>
  <si>
    <t>通集建泉土字第04020010号</t>
  </si>
  <si>
    <t>220521203200JC00081F99990001</t>
  </si>
  <si>
    <t>王克伟</t>
  </si>
  <si>
    <t>812.46</t>
  </si>
  <si>
    <t>83.03</t>
  </si>
  <si>
    <t>通集建泉土字第0402031号</t>
  </si>
  <si>
    <t>220521203200JC00082F99990001</t>
  </si>
  <si>
    <t>张玉忠</t>
  </si>
  <si>
    <t>871.46</t>
  </si>
  <si>
    <t>47.94</t>
  </si>
  <si>
    <t>吉房权通字第406号</t>
  </si>
  <si>
    <t>通集建泉土字第0403009号</t>
  </si>
  <si>
    <t>220521203200JC00083F99990001</t>
  </si>
  <si>
    <t>白连祥</t>
  </si>
  <si>
    <t>511.07</t>
  </si>
  <si>
    <t>75.20</t>
  </si>
  <si>
    <t>吉房权泉字第920005号</t>
  </si>
  <si>
    <t>220521203200JC00084F99990001</t>
  </si>
  <si>
    <t>俞连福</t>
  </si>
  <si>
    <t>685.18</t>
  </si>
  <si>
    <t>74.55</t>
  </si>
  <si>
    <t>吉房权通字第405号</t>
  </si>
  <si>
    <t>通集建泉土字第0403008号</t>
  </si>
  <si>
    <t>220521203200JC00086F99990001</t>
  </si>
  <si>
    <t>张忠臣</t>
  </si>
  <si>
    <t>752.94</t>
  </si>
  <si>
    <t>73.65</t>
  </si>
  <si>
    <t>吉房权通字第92021号</t>
  </si>
  <si>
    <t>通集建泉土字第0402001号</t>
  </si>
  <si>
    <t>220521203200GB00087F99990001</t>
  </si>
  <si>
    <t>祝秀华</t>
  </si>
  <si>
    <t>530.05</t>
  </si>
  <si>
    <t>66.05</t>
  </si>
  <si>
    <t>吉房权通字第920100号</t>
  </si>
  <si>
    <t>220521203200JC00088F99990001</t>
  </si>
  <si>
    <t>王洪德</t>
  </si>
  <si>
    <t>629.01</t>
  </si>
  <si>
    <t>86.73</t>
  </si>
  <si>
    <t>吉房权通字第92017号</t>
  </si>
  <si>
    <t>通集建泉土字第0402002号</t>
  </si>
  <si>
    <t>220521203200JC00089F99990001</t>
  </si>
  <si>
    <t>601.92</t>
  </si>
  <si>
    <t>74.18</t>
  </si>
  <si>
    <t>吉房权通字第408号/吉2019通化县不动产权字第0003199号</t>
  </si>
  <si>
    <t>通集建泉土字第0402020号</t>
  </si>
  <si>
    <t>220521203200JC00090F99990001</t>
  </si>
  <si>
    <t>王春志</t>
  </si>
  <si>
    <t>480.26</t>
  </si>
  <si>
    <t>240.00</t>
  </si>
  <si>
    <t>86.30</t>
  </si>
  <si>
    <t>吉2020通化县不动产权字第0000107号/吉2020通化县不动产权字第0000108号/吉房权泉字第920110号甲/吉房权泉字第920110号乙</t>
  </si>
  <si>
    <t>泉集用2001字第052115075号</t>
  </si>
  <si>
    <t>220521203200JC00091F99990001</t>
  </si>
  <si>
    <t>王春刚</t>
  </si>
  <si>
    <t>498.49</t>
  </si>
  <si>
    <t>68.80</t>
  </si>
  <si>
    <t>吉房权通字第92019号</t>
  </si>
  <si>
    <t>泉集用99字第0521150458号</t>
  </si>
  <si>
    <t>220521203200JC00092F99990001</t>
  </si>
  <si>
    <t>张玉清</t>
  </si>
  <si>
    <t>472.14</t>
  </si>
  <si>
    <t>63.44</t>
  </si>
  <si>
    <t>吉房权通字第92009号</t>
  </si>
  <si>
    <t>通集建泉土字第0402004号</t>
  </si>
  <si>
    <t>220521203200JC00093F99990001</t>
  </si>
  <si>
    <t>陈德祥</t>
  </si>
  <si>
    <t>645.90</t>
  </si>
  <si>
    <t>68.75</t>
  </si>
  <si>
    <t>吉房权泉字第920102号</t>
  </si>
  <si>
    <t>220521203200GB00094F99990001</t>
  </si>
  <si>
    <t>孟凡有</t>
  </si>
  <si>
    <t>625.82</t>
  </si>
  <si>
    <t>67.02</t>
  </si>
  <si>
    <t>吉房权通字第920106号</t>
  </si>
  <si>
    <t>220521203200JC00095F99990001</t>
  </si>
  <si>
    <t>王克国</t>
  </si>
  <si>
    <t>815.26</t>
  </si>
  <si>
    <t>79.03</t>
  </si>
  <si>
    <t>吉房权通字第900028号</t>
  </si>
  <si>
    <t>城农宅基地第900028号</t>
  </si>
  <si>
    <t>220521203200JC00096F99990001</t>
  </si>
  <si>
    <t>张树忠</t>
  </si>
  <si>
    <t>1044.38</t>
  </si>
  <si>
    <t>84.02</t>
  </si>
  <si>
    <t>泉集用99字第0521150510号</t>
  </si>
  <si>
    <t>220521203200JC00098F99990001</t>
  </si>
  <si>
    <t>胡玉才</t>
  </si>
  <si>
    <t>887.58</t>
  </si>
  <si>
    <t>248.00</t>
  </si>
  <si>
    <t>57.09</t>
  </si>
  <si>
    <t>吉房权通字第920058号</t>
  </si>
  <si>
    <t>220521203200JC00099F99990001</t>
  </si>
  <si>
    <t>王雪敏</t>
  </si>
  <si>
    <t>486.81</t>
  </si>
  <si>
    <t>58.13</t>
  </si>
  <si>
    <t>泉集用2001字第052115085号</t>
  </si>
  <si>
    <t>220521203200JC00100F99990001</t>
  </si>
  <si>
    <t>周玉霞</t>
  </si>
  <si>
    <t>1134.06</t>
  </si>
  <si>
    <t>84.18</t>
  </si>
  <si>
    <t>吉房权通字第920047号</t>
  </si>
  <si>
    <t>通集建97字第泉265号号</t>
  </si>
  <si>
    <t>220521203200JC00101F99990001</t>
  </si>
  <si>
    <t>张彬彬</t>
  </si>
  <si>
    <t>790.43</t>
  </si>
  <si>
    <t>77.71</t>
  </si>
  <si>
    <t>泉集用99字第0521150505号</t>
  </si>
  <si>
    <t>220521203200JC00102F99990001</t>
  </si>
  <si>
    <t>俞良</t>
  </si>
  <si>
    <t>439.52</t>
  </si>
  <si>
    <t>80.36</t>
  </si>
  <si>
    <t>吉2019通化县不动产权字第0003012号</t>
  </si>
  <si>
    <t>220521203200JC00103F99990001</t>
  </si>
  <si>
    <t>祁江</t>
  </si>
  <si>
    <t>628.27</t>
  </si>
  <si>
    <t>77.54</t>
  </si>
  <si>
    <t>吉房权泉字第99259号</t>
  </si>
  <si>
    <t>泉集用99字第0521150504号</t>
  </si>
  <si>
    <t>220521203200JC00105F99990001</t>
  </si>
  <si>
    <t>李华国</t>
  </si>
  <si>
    <t>527.02</t>
  </si>
  <si>
    <t>56.26</t>
  </si>
  <si>
    <t>吉房权泉字第920082号</t>
  </si>
  <si>
    <t>泉集用2001字第052115283号</t>
  </si>
  <si>
    <t>220521203200JC00106F99990001</t>
  </si>
  <si>
    <t>艾立萍</t>
  </si>
  <si>
    <t>696.88</t>
  </si>
  <si>
    <t>98.00</t>
  </si>
  <si>
    <t>吉房权通泉字第056号</t>
  </si>
  <si>
    <t>泉集用2001字第052115084号</t>
  </si>
  <si>
    <t>220521203200JC00110F99990001</t>
  </si>
  <si>
    <t>孙长兴</t>
  </si>
  <si>
    <t>1508.11</t>
  </si>
  <si>
    <t>101.56</t>
  </si>
  <si>
    <t>房权证通县字第53561号/吉房权通字第92025号</t>
  </si>
  <si>
    <t>泉集用99字第0521150460号</t>
  </si>
  <si>
    <t>220521203200JC00111F99990001</t>
  </si>
  <si>
    <t>李玉林</t>
  </si>
  <si>
    <t>831.98</t>
  </si>
  <si>
    <t>65.68</t>
  </si>
  <si>
    <t>房权证通县字第29515号</t>
  </si>
  <si>
    <t>220521203200JC00112F99990001</t>
  </si>
  <si>
    <t>宋希军</t>
  </si>
  <si>
    <t>405.09</t>
  </si>
  <si>
    <t>38.16</t>
  </si>
  <si>
    <t>吉房权通字第920089号</t>
  </si>
  <si>
    <t>220521203200GB00114F99990001</t>
  </si>
  <si>
    <t>张永发</t>
  </si>
  <si>
    <t>934.23</t>
  </si>
  <si>
    <t>108.20</t>
  </si>
  <si>
    <t>吉房权通字第116号/房子第880090号</t>
  </si>
  <si>
    <t>220521203200GB00115F99990001</t>
  </si>
  <si>
    <t>刘长艳</t>
  </si>
  <si>
    <t>297.46</t>
  </si>
  <si>
    <t>38.47</t>
  </si>
  <si>
    <t>吉房权通字第115号</t>
  </si>
  <si>
    <t>通国用泉字第115号</t>
  </si>
  <si>
    <t>220521203200GB00116F99990001</t>
  </si>
  <si>
    <t>付成荣</t>
  </si>
  <si>
    <t>295.46</t>
  </si>
  <si>
    <t>40.10</t>
  </si>
  <si>
    <t>吉房权通字第920121号</t>
  </si>
  <si>
    <t>220521203200GB00117F99990001</t>
  </si>
  <si>
    <t>姜明桥</t>
  </si>
  <si>
    <t>317.74</t>
  </si>
  <si>
    <t>38.35</t>
  </si>
  <si>
    <t>吉房权通字第920132号</t>
  </si>
  <si>
    <t>通国用96字第泉132号</t>
  </si>
  <si>
    <t>220521203200GB00118F99990001</t>
  </si>
  <si>
    <t>姜雪</t>
  </si>
  <si>
    <t>728.46</t>
  </si>
  <si>
    <t>74.34</t>
  </si>
  <si>
    <t>房权证通县字第53152号</t>
  </si>
  <si>
    <t>通县国用2014字052113624号</t>
  </si>
  <si>
    <t>220521203200JC00120F99990001</t>
  </si>
  <si>
    <t>马传驰</t>
  </si>
  <si>
    <t>454.93</t>
  </si>
  <si>
    <t>68.57</t>
  </si>
  <si>
    <t>吉房权泉字第920117号</t>
  </si>
  <si>
    <t>220521203200GB00121F99990001</t>
  </si>
  <si>
    <t>王贵春</t>
  </si>
  <si>
    <t>1134.35</t>
  </si>
  <si>
    <t>115.73</t>
  </si>
  <si>
    <t>吉房权通字第118号</t>
  </si>
  <si>
    <t>220521203200GB00122F99990001</t>
  </si>
  <si>
    <t>李玉泉</t>
  </si>
  <si>
    <t>465.44</t>
  </si>
  <si>
    <t>65.45</t>
  </si>
  <si>
    <t>吉房权通字第275号</t>
  </si>
  <si>
    <t>通国用95字第0275号</t>
  </si>
  <si>
    <t>220521203200GB00123F99990001</t>
  </si>
  <si>
    <t>郐君</t>
  </si>
  <si>
    <t>729.70</t>
  </si>
  <si>
    <t>79.76</t>
  </si>
  <si>
    <t>吉房权通字第920036号</t>
  </si>
  <si>
    <t>通国用泉字第117号</t>
  </si>
  <si>
    <t>220521203200GB00124F99990001</t>
  </si>
  <si>
    <t>刘忠发</t>
  </si>
  <si>
    <t>296.70</t>
  </si>
  <si>
    <t>37.56</t>
  </si>
  <si>
    <t>吉房权通字第990045号</t>
  </si>
  <si>
    <t>通国用95字第118号</t>
  </si>
  <si>
    <t>220521203200GB00125F99990001</t>
  </si>
  <si>
    <t>于新利</t>
  </si>
  <si>
    <t>304.14</t>
  </si>
  <si>
    <t>243.00</t>
  </si>
  <si>
    <t>40.17</t>
  </si>
  <si>
    <t>吉房权通字第119号</t>
  </si>
  <si>
    <t>泉国用2003字第052113066号</t>
  </si>
  <si>
    <t>220521203200GB00126F99990001</t>
  </si>
  <si>
    <t>蔡广军</t>
  </si>
  <si>
    <t>319.77</t>
  </si>
  <si>
    <t>72.40</t>
  </si>
  <si>
    <t>房权证通县字第35668号</t>
  </si>
  <si>
    <t>通国用96字第120号</t>
  </si>
  <si>
    <t>220521203200GB00127F99990001</t>
  </si>
  <si>
    <t>崔云哲</t>
  </si>
  <si>
    <t>656.94</t>
  </si>
  <si>
    <t>60.43</t>
  </si>
  <si>
    <t>房字第679号</t>
  </si>
  <si>
    <t>城农宅基地第00679号</t>
  </si>
  <si>
    <t>220521203200GB00128F99990001</t>
  </si>
  <si>
    <t>365.25</t>
  </si>
  <si>
    <t>40.85</t>
  </si>
  <si>
    <t>吉房权通字第920131号/吉房权通字第920130号</t>
  </si>
  <si>
    <t>通国用95字第110号</t>
  </si>
  <si>
    <t>220521203200GB00129F99990001</t>
  </si>
  <si>
    <t>王群</t>
  </si>
  <si>
    <t>446.21</t>
  </si>
  <si>
    <t>42.33</t>
  </si>
  <si>
    <t>吉房权通字第98017号</t>
  </si>
  <si>
    <t>国用泉字第0231号</t>
  </si>
  <si>
    <t>220521203200GB00130F99990001</t>
  </si>
  <si>
    <t>陈德山</t>
  </si>
  <si>
    <t>465.97</t>
  </si>
  <si>
    <t>40.94</t>
  </si>
  <si>
    <t>吉房权通字第112号</t>
  </si>
  <si>
    <t>国用泉字第112号</t>
  </si>
  <si>
    <t>220521203200GB00131F99990001</t>
  </si>
  <si>
    <t>高广兰</t>
  </si>
  <si>
    <t>401.18</t>
  </si>
  <si>
    <t>51.18</t>
  </si>
  <si>
    <t>吉房权通字第113号</t>
  </si>
  <si>
    <t>通国用泉字第113号</t>
  </si>
  <si>
    <t>220521203200GB00132F99990001</t>
  </si>
  <si>
    <t>张伟</t>
  </si>
  <si>
    <t>567.66</t>
  </si>
  <si>
    <t>295.00</t>
  </si>
  <si>
    <t>79.95</t>
  </si>
  <si>
    <t>吉房权通泉字第200243号</t>
  </si>
  <si>
    <t>泉国用2003字第052113007号</t>
  </si>
  <si>
    <t>220521203200JC00133F99990001</t>
  </si>
  <si>
    <t>王志国</t>
  </si>
  <si>
    <t>916.04</t>
  </si>
  <si>
    <t>67.07</t>
  </si>
  <si>
    <t>吉房权泉字第920144号</t>
  </si>
  <si>
    <t>220521203200GB00135F99990001</t>
  </si>
  <si>
    <t>姜贵财</t>
  </si>
  <si>
    <t>428.33</t>
  </si>
  <si>
    <t>86.83</t>
  </si>
  <si>
    <t>吉房权通字第140号/吉房权通字第211号</t>
  </si>
  <si>
    <t>泉国有用2000字第0521130081号</t>
  </si>
  <si>
    <t>220521203200GB00136F99990001</t>
  </si>
  <si>
    <t>蔺华北</t>
  </si>
  <si>
    <t>331.36</t>
  </si>
  <si>
    <t>45.16</t>
  </si>
  <si>
    <t>吉房权泉字第920139号</t>
  </si>
  <si>
    <t>泉国用2000字第052113070号</t>
  </si>
  <si>
    <t>220521203200GB00137F99990001</t>
  </si>
  <si>
    <t>于光芝</t>
  </si>
  <si>
    <t>568.25</t>
  </si>
  <si>
    <t>56.29</t>
  </si>
  <si>
    <t>吉房权泉字第920138号</t>
  </si>
  <si>
    <t>泉国用2001字第052113008号</t>
  </si>
  <si>
    <t>220521203200GB00138F99990001</t>
  </si>
  <si>
    <t>405.61</t>
  </si>
  <si>
    <t>84.54</t>
  </si>
  <si>
    <t>吉房权泉字第98460号</t>
  </si>
  <si>
    <t>220521203200GB00139F99990001</t>
  </si>
  <si>
    <t>康景秀</t>
  </si>
  <si>
    <t>241.03</t>
  </si>
  <si>
    <t>80.38</t>
  </si>
  <si>
    <t>吉房权字第94015号</t>
  </si>
  <si>
    <t>泉国用2001字第052113009号</t>
  </si>
  <si>
    <t>220521203200GB00140F99990001</t>
  </si>
  <si>
    <t>赵万顺</t>
  </si>
  <si>
    <t>482.97</t>
  </si>
  <si>
    <t>102.57</t>
  </si>
  <si>
    <t>吉房权通字第910079号</t>
  </si>
  <si>
    <t>通国用泉土字第98035号</t>
  </si>
  <si>
    <t>220521203200GB00141F99990001</t>
  </si>
  <si>
    <t>王海波</t>
  </si>
  <si>
    <t>558.81</t>
  </si>
  <si>
    <t>109.42</t>
  </si>
  <si>
    <t>吉房权泉字第920153号</t>
  </si>
  <si>
    <t>通国用泉字第99113号</t>
  </si>
  <si>
    <t>220521203200GB00142F99990001</t>
  </si>
  <si>
    <t>570.37</t>
  </si>
  <si>
    <t>58.75</t>
  </si>
  <si>
    <t>吉房权通字第732号</t>
  </si>
  <si>
    <t>中国用泉土字第0402049号</t>
  </si>
  <si>
    <t>220521203200GB00143F99990001</t>
  </si>
  <si>
    <t>范长华</t>
  </si>
  <si>
    <t>478.83</t>
  </si>
  <si>
    <t>200.00</t>
  </si>
  <si>
    <t>42.51</t>
  </si>
  <si>
    <t>吉房权字第920288号</t>
  </si>
  <si>
    <t>中国用泉土字第0403005号</t>
  </si>
  <si>
    <t>220521203200GB00144F99990001</t>
  </si>
  <si>
    <t>王寿庆</t>
  </si>
  <si>
    <t>1105.48</t>
  </si>
  <si>
    <t>94.77</t>
  </si>
  <si>
    <t>吉房权通字第920222号</t>
  </si>
  <si>
    <t>泉国用籍字第04020006号</t>
  </si>
  <si>
    <t>220521203200JC00145F99990001</t>
  </si>
  <si>
    <t>229.90</t>
  </si>
  <si>
    <t>35.44</t>
  </si>
  <si>
    <t>吉房权泉字第920056号</t>
  </si>
  <si>
    <t>泉集建99字第100号</t>
  </si>
  <si>
    <t>220521203200JC00146F99990001</t>
  </si>
  <si>
    <t>王立凤</t>
  </si>
  <si>
    <t>446.22</t>
  </si>
  <si>
    <t>39.56</t>
  </si>
  <si>
    <t>房权证通县字第26062号</t>
  </si>
  <si>
    <t>220521203200JC00147F99990001</t>
  </si>
  <si>
    <t>吴士信</t>
  </si>
  <si>
    <t>988.00</t>
  </si>
  <si>
    <t>73.99</t>
  </si>
  <si>
    <t>吉房权通字第890006号</t>
  </si>
  <si>
    <t>泉集用99字第0521150490号</t>
  </si>
  <si>
    <t>220521203200JC00148F99990001</t>
  </si>
  <si>
    <t>刘志先</t>
  </si>
  <si>
    <t>442.08</t>
  </si>
  <si>
    <t>77.06</t>
  </si>
  <si>
    <t>吉房权通字第0668号</t>
  </si>
  <si>
    <t>泉集用99字第0521150489号</t>
  </si>
  <si>
    <t>220521203200JC00149F99990001</t>
  </si>
  <si>
    <t>周鸿君</t>
  </si>
  <si>
    <t>526.69</t>
  </si>
  <si>
    <t>84.27</t>
  </si>
  <si>
    <t>吉房权通字第920158号</t>
  </si>
  <si>
    <t>通集建97字第102号</t>
  </si>
  <si>
    <t>220521203200GB00150F99990001</t>
  </si>
  <si>
    <t>王文英</t>
  </si>
  <si>
    <t>822.13</t>
  </si>
  <si>
    <t>96.69</t>
  </si>
  <si>
    <t>吉房权通字第0159号</t>
  </si>
  <si>
    <t>通国用泉土字第0159号</t>
  </si>
  <si>
    <t>220521203200JC00152F99990001</t>
  </si>
  <si>
    <t>祁凤平</t>
  </si>
  <si>
    <t>610.87</t>
  </si>
  <si>
    <t>151.00</t>
  </si>
  <si>
    <t>101.91</t>
  </si>
  <si>
    <t>吉房权通字第920160号/房权证通县字第37952号</t>
  </si>
  <si>
    <t>通集用2011第052100015号</t>
  </si>
  <si>
    <t>220521203200JC00154F00010001</t>
  </si>
  <si>
    <t>戚小明</t>
  </si>
  <si>
    <t>7944.00</t>
  </si>
  <si>
    <t>993.45</t>
  </si>
  <si>
    <t>1224.64</t>
  </si>
  <si>
    <t>220521203200JB00155F99990001</t>
  </si>
  <si>
    <t>大泉源满族朝鲜族乡大泉源村村民委员会</t>
  </si>
  <si>
    <t>1187.27</t>
  </si>
  <si>
    <t>141.06</t>
  </si>
  <si>
    <t>282.12</t>
  </si>
  <si>
    <t>办公</t>
  </si>
  <si>
    <t>220521203200GB00156F99990001</t>
  </si>
  <si>
    <t>王新全</t>
  </si>
  <si>
    <t>1299.49</t>
  </si>
  <si>
    <t>1225.00</t>
  </si>
  <si>
    <t>211.01</t>
  </si>
  <si>
    <t>吉房权通泉字第200214号</t>
  </si>
  <si>
    <t>220521203200GB00158F99990001</t>
  </si>
  <si>
    <t>李树兰</t>
  </si>
  <si>
    <t>1472.14</t>
  </si>
  <si>
    <t>1417.80</t>
  </si>
  <si>
    <t>235.46</t>
  </si>
  <si>
    <t>470.92</t>
  </si>
  <si>
    <t>房权证通县字第59936号</t>
  </si>
  <si>
    <t>通县国用2015第052115230号</t>
  </si>
  <si>
    <t>220521203200GB00160F99990001</t>
  </si>
  <si>
    <t>刘德权</t>
  </si>
  <si>
    <t>106.97</t>
  </si>
  <si>
    <t>51.94</t>
  </si>
  <si>
    <t>103.88</t>
  </si>
  <si>
    <t>房权证通县字第33893号</t>
  </si>
  <si>
    <t>220521203200GB00161F99990001</t>
  </si>
  <si>
    <t>王玉亮</t>
  </si>
  <si>
    <t>70.47</t>
  </si>
  <si>
    <t>45.27</t>
  </si>
  <si>
    <t>90.54</t>
  </si>
  <si>
    <t>房权证通县字第33185号</t>
  </si>
  <si>
    <t>220521203200GB00162F99990001</t>
  </si>
  <si>
    <t>严玉波</t>
  </si>
  <si>
    <t>112.91</t>
  </si>
  <si>
    <t>109.60</t>
  </si>
  <si>
    <t>74.51</t>
  </si>
  <si>
    <t>149.02</t>
  </si>
  <si>
    <t>吉房权通泉字第200232号</t>
  </si>
  <si>
    <t>220521203200JB00168F99990001</t>
  </si>
  <si>
    <t>屈中红</t>
  </si>
  <si>
    <t>225.42</t>
  </si>
  <si>
    <t>95.41</t>
  </si>
  <si>
    <t>190.82</t>
  </si>
  <si>
    <t>文化</t>
  </si>
  <si>
    <t>通房泉字第004号</t>
  </si>
  <si>
    <t>泉集建籍字第0402005号</t>
  </si>
  <si>
    <t>220521203200GB00169F99990001</t>
  </si>
  <si>
    <t>张立荣</t>
  </si>
  <si>
    <t>201.80</t>
  </si>
  <si>
    <t>193.00</t>
  </si>
  <si>
    <t>97.98</t>
  </si>
  <si>
    <t>195.96</t>
  </si>
  <si>
    <t>吉房权通字第890094号</t>
  </si>
  <si>
    <t>泉国用2003第052113017号</t>
  </si>
  <si>
    <t>220521203200GB00171F99990001</t>
  </si>
  <si>
    <t>李希阳</t>
  </si>
  <si>
    <t>68.66</t>
  </si>
  <si>
    <t>137.32</t>
  </si>
  <si>
    <t>吉房权通泉字第200227号</t>
  </si>
  <si>
    <t>泉国用2002第052113015号</t>
  </si>
  <si>
    <t>220521203200GB00172F99990001</t>
  </si>
  <si>
    <t>何仁梅</t>
  </si>
  <si>
    <t>81.99</t>
  </si>
  <si>
    <t>70.52</t>
  </si>
  <si>
    <t>141.04</t>
  </si>
  <si>
    <t>吉房权通泉字第200213号</t>
  </si>
  <si>
    <t>通泉国用2002字第052113014号</t>
  </si>
  <si>
    <t>220521203200GB00173F99990001</t>
  </si>
  <si>
    <t>王月秀</t>
  </si>
  <si>
    <t>82.34</t>
  </si>
  <si>
    <t>70.88</t>
  </si>
  <si>
    <t>141.76</t>
  </si>
  <si>
    <t>房权证通县字第52517号</t>
  </si>
  <si>
    <t>泉土国用2002字第052113011号</t>
  </si>
  <si>
    <t>220521203200GB00174F99990001</t>
  </si>
  <si>
    <t>艾艳军</t>
  </si>
  <si>
    <t>80.72</t>
  </si>
  <si>
    <t>76.10</t>
  </si>
  <si>
    <t>152.20</t>
  </si>
  <si>
    <t>吉房权通泉字第200228号</t>
  </si>
  <si>
    <t>泉国用2002字第052113017号</t>
  </si>
  <si>
    <t>220521203200GB00175F99990001</t>
  </si>
  <si>
    <t>于国祥</t>
  </si>
  <si>
    <t>54.57</t>
  </si>
  <si>
    <t>109.14</t>
  </si>
  <si>
    <t>房权证通县字第52687号</t>
  </si>
  <si>
    <t>泉国用2002字第052113002号</t>
  </si>
  <si>
    <t>220521203200GB00176F99990001</t>
  </si>
  <si>
    <t>徐振华</t>
  </si>
  <si>
    <t>54.98</t>
  </si>
  <si>
    <t>109.96</t>
  </si>
  <si>
    <t>房权证通县字第32766号</t>
  </si>
  <si>
    <t>通县国有2000字第052113209号</t>
  </si>
  <si>
    <t>220521203200GB00177F99990001</t>
  </si>
  <si>
    <t>赵福顺</t>
  </si>
  <si>
    <t>768.34</t>
  </si>
  <si>
    <t>108.65</t>
  </si>
  <si>
    <t>吉房权通字第920165号/吉房权泉字第920165号</t>
  </si>
  <si>
    <t>220521203200JC00178F99990001</t>
  </si>
  <si>
    <t>赵立坤</t>
  </si>
  <si>
    <t>759.23</t>
  </si>
  <si>
    <t>67.36</t>
  </si>
  <si>
    <t>吉房权通字第501号</t>
  </si>
  <si>
    <t>通集建采土字第0402015号</t>
  </si>
  <si>
    <t>220521203200JC00180F99990001</t>
  </si>
  <si>
    <t>张成兴</t>
  </si>
  <si>
    <t>129.52</t>
  </si>
  <si>
    <t>73.91</t>
  </si>
  <si>
    <t>吉房权通字第920028号</t>
  </si>
  <si>
    <t>220521203200GB00181F99990001</t>
  </si>
  <si>
    <t>王海新</t>
  </si>
  <si>
    <t>358.24</t>
  </si>
  <si>
    <t>165.10</t>
  </si>
  <si>
    <t>房权证通县字第63291号</t>
  </si>
  <si>
    <t>通县国用2016字第052116937号</t>
  </si>
  <si>
    <t>220521203200JC00182F99990001</t>
  </si>
  <si>
    <t>仵崇义</t>
  </si>
  <si>
    <t>71.94</t>
  </si>
  <si>
    <t>吉房权通字第0178号</t>
  </si>
  <si>
    <t>通集建泉字第178号</t>
  </si>
  <si>
    <t>220521203200JC00183F99990001</t>
  </si>
  <si>
    <t>王宏</t>
  </si>
  <si>
    <t>85.40</t>
  </si>
  <si>
    <t>53.09</t>
  </si>
  <si>
    <t>房权证通县字第59453号</t>
  </si>
  <si>
    <t>通集建98字第107号</t>
  </si>
  <si>
    <t>220521203200GB00184F99990001</t>
  </si>
  <si>
    <t>刘岩山</t>
  </si>
  <si>
    <t>893.09</t>
  </si>
  <si>
    <t>68.63</t>
  </si>
  <si>
    <t>吉房权通字第500号</t>
  </si>
  <si>
    <t>通国用泉土字第0402014号</t>
  </si>
  <si>
    <t>220521203200GB00185F99990001</t>
  </si>
  <si>
    <t>李立峰</t>
  </si>
  <si>
    <t>573.39</t>
  </si>
  <si>
    <t>88.75</t>
  </si>
  <si>
    <t>吉房权泉字第920182号</t>
  </si>
  <si>
    <t>泉国用2001字第052113018号</t>
  </si>
  <si>
    <t>220521203200JC00186F99990001</t>
  </si>
  <si>
    <t>张恩杰</t>
  </si>
  <si>
    <t>371.24</t>
  </si>
  <si>
    <t>90.10</t>
  </si>
  <si>
    <t>吉房权通字第970015号</t>
  </si>
  <si>
    <t>泉集建97字第015号</t>
  </si>
  <si>
    <t>220521203200GB00188F99990001</t>
  </si>
  <si>
    <t>刘跃山</t>
  </si>
  <si>
    <t>415.52</t>
  </si>
  <si>
    <t>60.77</t>
  </si>
  <si>
    <t>吉房权通字第920168号</t>
  </si>
  <si>
    <t>220521203200GB00189F99990001</t>
  </si>
  <si>
    <t>孙世江</t>
  </si>
  <si>
    <t>440.86</t>
  </si>
  <si>
    <t>62.67</t>
  </si>
  <si>
    <t>吉房权通字第272号</t>
  </si>
  <si>
    <t>通国用字第272号</t>
  </si>
  <si>
    <t>220521203200GB00190F99990001</t>
  </si>
  <si>
    <t>王丽琴</t>
  </si>
  <si>
    <t>409.65</t>
  </si>
  <si>
    <t>86.74</t>
  </si>
  <si>
    <t>吉房权通字第6517号</t>
  </si>
  <si>
    <t>220521203200GB00191F99990001</t>
  </si>
  <si>
    <t>刘亚琴</t>
  </si>
  <si>
    <t>382.10</t>
  </si>
  <si>
    <t>87.74</t>
  </si>
  <si>
    <t>吉房权通字第920181号</t>
  </si>
  <si>
    <t>220521203200GB00192F99990001</t>
  </si>
  <si>
    <t>林福财</t>
  </si>
  <si>
    <t>570.79</t>
  </si>
  <si>
    <t>61.10</t>
  </si>
  <si>
    <t>房权证通县字第35070号</t>
  </si>
  <si>
    <t>220521203200GB00193F99990001</t>
  </si>
  <si>
    <t>范玉梅</t>
  </si>
  <si>
    <t>552.16</t>
  </si>
  <si>
    <t>88.90</t>
  </si>
  <si>
    <t>吉房权通字第920019号/吉房权通泉字第200381号</t>
  </si>
  <si>
    <t>泉国用1999字第0032号</t>
  </si>
  <si>
    <t>220521203200GB00194F99990001</t>
  </si>
  <si>
    <t>刘忠先</t>
  </si>
  <si>
    <t>269.74</t>
  </si>
  <si>
    <t>88.21</t>
  </si>
  <si>
    <t>吉房权通字第650号吉2019通化县不动产权字第0000331号</t>
  </si>
  <si>
    <t>通国用泉土字第0084号</t>
  </si>
  <si>
    <t>220521203200JC00195F99990001</t>
  </si>
  <si>
    <t>姜保君</t>
  </si>
  <si>
    <t>341.57</t>
  </si>
  <si>
    <t>41.66</t>
  </si>
  <si>
    <t>吉房权通字第920180号</t>
  </si>
  <si>
    <t>220521203200GB00196F99990001</t>
  </si>
  <si>
    <t>林家庆</t>
  </si>
  <si>
    <t>341.31</t>
  </si>
  <si>
    <t>70.77</t>
  </si>
  <si>
    <t>房字第61号</t>
  </si>
  <si>
    <t>吉通土字第陆拾壹号</t>
  </si>
  <si>
    <t>220521203200GB00197F99990001</t>
  </si>
  <si>
    <t>周立辉</t>
  </si>
  <si>
    <t>372.72</t>
  </si>
  <si>
    <t>55.44</t>
  </si>
  <si>
    <t>吉房权通字第920173号</t>
  </si>
  <si>
    <t>通国用泉土字第920367号</t>
  </si>
  <si>
    <t>220521203200JC00198F99990001</t>
  </si>
  <si>
    <t>王利国</t>
  </si>
  <si>
    <t>299.19</t>
  </si>
  <si>
    <t>43.15</t>
  </si>
  <si>
    <t>吉房权通字第920179号</t>
  </si>
  <si>
    <t>通集建泉土字第179号</t>
  </si>
  <si>
    <t>220521203200GB00199F99990001</t>
  </si>
  <si>
    <t>翟鹏飞</t>
  </si>
  <si>
    <t>485.89</t>
  </si>
  <si>
    <t>108.26</t>
  </si>
  <si>
    <t>吉房权泉字第200026号</t>
  </si>
  <si>
    <t>泉国用2003字第052113018号</t>
  </si>
  <si>
    <t>220521203200GB00200F99990001</t>
  </si>
  <si>
    <t>马永军</t>
  </si>
  <si>
    <t>367.84</t>
  </si>
  <si>
    <t>251.00</t>
  </si>
  <si>
    <t>91.61</t>
  </si>
  <si>
    <t>183.22</t>
  </si>
  <si>
    <t>吉房权泉字第920325号/吉房权通字第910011号</t>
  </si>
  <si>
    <t>泉国用99字第0521130023号</t>
  </si>
  <si>
    <t>220521203200GB00202F00010001</t>
  </si>
  <si>
    <t>翟所芳</t>
  </si>
  <si>
    <t>632.14</t>
  </si>
  <si>
    <t>278.59</t>
  </si>
  <si>
    <t>吉房权通字第175号/吉房权通字第175号/吉房权泉字第2000910号</t>
  </si>
  <si>
    <t>通集建95字第泉105号</t>
  </si>
  <si>
    <t>220521203200GB00203F99990001</t>
  </si>
  <si>
    <t>王金刚</t>
  </si>
  <si>
    <t>233.24</t>
  </si>
  <si>
    <t>61.13</t>
  </si>
  <si>
    <t>吉房权通字第097014号/吉房权通字第097012号/吉房权通字第0002号</t>
  </si>
  <si>
    <t>泉国用99字第0521130037号</t>
  </si>
  <si>
    <t>220521203200JC00204F99990001</t>
  </si>
  <si>
    <t>王金友</t>
  </si>
  <si>
    <t>167.25</t>
  </si>
  <si>
    <t>46.31</t>
  </si>
  <si>
    <t>吉房权通字第0001号</t>
  </si>
  <si>
    <t>220521203200JC00205F99990001</t>
  </si>
  <si>
    <t>邢贵成</t>
  </si>
  <si>
    <t>364.37</t>
  </si>
  <si>
    <t>220.00</t>
  </si>
  <si>
    <t>64.60</t>
  </si>
  <si>
    <t>吉房权通字第920563号</t>
  </si>
  <si>
    <t>220521203200JC00206F99990001</t>
  </si>
  <si>
    <t>单洪丽</t>
  </si>
  <si>
    <t>583.01</t>
  </si>
  <si>
    <t>房权证通县字第57810号</t>
  </si>
  <si>
    <t>通县集用2013第052120039号</t>
  </si>
  <si>
    <t>220521203200GB00207F99990001</t>
  </si>
  <si>
    <t>王志华</t>
  </si>
  <si>
    <t>505.80</t>
  </si>
  <si>
    <t>106.32</t>
  </si>
  <si>
    <t>吉房权泉字第92056号</t>
  </si>
  <si>
    <t>通县国用2015第052115097号</t>
  </si>
  <si>
    <t>220521203200GB00208F99990001</t>
  </si>
  <si>
    <t>林红静</t>
  </si>
  <si>
    <t>343.80</t>
  </si>
  <si>
    <t>80.12</t>
  </si>
  <si>
    <t>吉房权通字第920525号</t>
  </si>
  <si>
    <t>通国用96字第168号</t>
  </si>
  <si>
    <t>220521203200GB00209F99990001</t>
  </si>
  <si>
    <t>张福贵</t>
  </si>
  <si>
    <t>579.82</t>
  </si>
  <si>
    <t>93.96</t>
  </si>
  <si>
    <t>吉房权通字第565号/吉房权泉字第200009号</t>
  </si>
  <si>
    <t>中国用泉土字第0402051号</t>
  </si>
  <si>
    <t>220521203200GB00210F99990001</t>
  </si>
  <si>
    <t>张利国</t>
  </si>
  <si>
    <t>564.57</t>
  </si>
  <si>
    <t>49.31</t>
  </si>
  <si>
    <t>吉房权字第0005234号</t>
  </si>
  <si>
    <t>泉国用2001字第052113023号</t>
  </si>
  <si>
    <t>220521203200GB00211F99990001</t>
  </si>
  <si>
    <t>侯玉琦</t>
  </si>
  <si>
    <t>678.53</t>
  </si>
  <si>
    <t>52.42</t>
  </si>
  <si>
    <t>吉房权字第00050234号</t>
  </si>
  <si>
    <t>国建泉土字第000500234号</t>
  </si>
  <si>
    <t>220521203200JC00212F99990001</t>
  </si>
  <si>
    <t>张义</t>
  </si>
  <si>
    <t>812.12</t>
  </si>
  <si>
    <t>74.29</t>
  </si>
  <si>
    <t>吉房权通字第718号</t>
  </si>
  <si>
    <t>通集建泉土字第0401040号</t>
  </si>
  <si>
    <t>220521203200GB00213F99990001</t>
  </si>
  <si>
    <t>刘克伟</t>
  </si>
  <si>
    <t>337.47</t>
  </si>
  <si>
    <t>260.00</t>
  </si>
  <si>
    <t>51.55</t>
  </si>
  <si>
    <t>吉房权泉字第920504号</t>
  </si>
  <si>
    <t>泉国用99字第0521130030号</t>
  </si>
  <si>
    <t>220521203200JC00214F99990001</t>
  </si>
  <si>
    <t>张耀丹</t>
  </si>
  <si>
    <t>1158.42</t>
  </si>
  <si>
    <t>73.07</t>
  </si>
  <si>
    <t>吉房权泉字第920570号</t>
  </si>
  <si>
    <t>泉集建2003字第052115022号</t>
  </si>
  <si>
    <t>220521203200GB00216F99990001</t>
  </si>
  <si>
    <t>邹胜湘</t>
  </si>
  <si>
    <t>1102.76</t>
  </si>
  <si>
    <t>116.91</t>
  </si>
  <si>
    <t>吉房权通字第920658号/吉房权通字第920658号</t>
  </si>
  <si>
    <t>220521203200GB00217F99990001</t>
  </si>
  <si>
    <t>张升平</t>
  </si>
  <si>
    <t>1009.69</t>
  </si>
  <si>
    <t>59.83</t>
  </si>
  <si>
    <t>吉房权通字第920717号</t>
  </si>
  <si>
    <t>220521203200JC00218F99990001</t>
  </si>
  <si>
    <t>田兴利</t>
  </si>
  <si>
    <t>637.52</t>
  </si>
  <si>
    <t>68.06</t>
  </si>
  <si>
    <t>吉房权泉字第097008号</t>
  </si>
  <si>
    <t>泉集建97字第42号</t>
  </si>
  <si>
    <t>220521203200JC00219F99990001</t>
  </si>
  <si>
    <t>陈晓飞</t>
  </si>
  <si>
    <t>310.90</t>
  </si>
  <si>
    <t>101.57</t>
  </si>
  <si>
    <t>吉房权字第920486号/房权证通县字第37865号</t>
  </si>
  <si>
    <t>220521203200JC00220F99990001</t>
  </si>
  <si>
    <t>薛紫丹</t>
  </si>
  <si>
    <t>252.58</t>
  </si>
  <si>
    <t>49.56</t>
  </si>
  <si>
    <t>房权证通县字第34201号</t>
  </si>
  <si>
    <t>通集用2010第052100007号</t>
  </si>
  <si>
    <t>220521203200JC00221F99990001</t>
  </si>
  <si>
    <t>343.07</t>
  </si>
  <si>
    <t>71.64</t>
  </si>
  <si>
    <t>吉房权通字第720号/房字第455号</t>
  </si>
  <si>
    <t>220521203200JC00222F99990001</t>
  </si>
  <si>
    <t>刘京明</t>
  </si>
  <si>
    <t>222.77</t>
  </si>
  <si>
    <t>183.00</t>
  </si>
  <si>
    <t>47.63</t>
  </si>
  <si>
    <t>通集建泉土字第0402040号</t>
  </si>
  <si>
    <t>220521203200JC00223F99990001</t>
  </si>
  <si>
    <t>刘娟</t>
  </si>
  <si>
    <t>389.38</t>
  </si>
  <si>
    <t>77.76</t>
  </si>
  <si>
    <t>吉房权泉字第99050号</t>
  </si>
  <si>
    <t>220521203200GB00224F00010001</t>
  </si>
  <si>
    <t>季霏</t>
  </si>
  <si>
    <t>1337.62</t>
  </si>
  <si>
    <t>301.99</t>
  </si>
  <si>
    <t>526.17</t>
  </si>
  <si>
    <t>房权证通县字第58756号/房权证通县字第58338号</t>
  </si>
  <si>
    <t>通县国用2014第052113596号</t>
  </si>
  <si>
    <t>220521203200GB00225F99990001</t>
  </si>
  <si>
    <t>何志萍</t>
  </si>
  <si>
    <t>346.20</t>
  </si>
  <si>
    <t>39.71</t>
  </si>
  <si>
    <t>吉房权通字第920599号</t>
  </si>
  <si>
    <t>通国用95字第223号</t>
  </si>
  <si>
    <t>220521203200JC00226F99990001</t>
  </si>
  <si>
    <t>黄立冬</t>
  </si>
  <si>
    <t>361.98</t>
  </si>
  <si>
    <t>50.68</t>
  </si>
  <si>
    <t>吉房权通字第920627号</t>
  </si>
  <si>
    <t>220521203200JC00228F99990001</t>
  </si>
  <si>
    <t>华贵全</t>
  </si>
  <si>
    <t>777.38</t>
  </si>
  <si>
    <t>98.25</t>
  </si>
  <si>
    <t>房字第003090号</t>
  </si>
  <si>
    <t>城农宅基地第00391号</t>
  </si>
  <si>
    <t>220521203200GB00229F99990001</t>
  </si>
  <si>
    <t>张振兴</t>
  </si>
  <si>
    <t>650.52</t>
  </si>
  <si>
    <t>141.00</t>
  </si>
  <si>
    <t>77.47</t>
  </si>
  <si>
    <t>房权证通县字第29671号</t>
  </si>
  <si>
    <t>通国用2009第052112809号</t>
  </si>
  <si>
    <t>220521203200GB00230F99990001</t>
  </si>
  <si>
    <t>孙连祥</t>
  </si>
  <si>
    <t>238.07</t>
  </si>
  <si>
    <t>129.00</t>
  </si>
  <si>
    <t>房权证通县字第29670号</t>
  </si>
  <si>
    <t>通国用2009第052112810号</t>
  </si>
  <si>
    <t>220521203200JC00231F99990001</t>
  </si>
  <si>
    <t>王永明</t>
  </si>
  <si>
    <t>662.18</t>
  </si>
  <si>
    <t>73.81</t>
  </si>
  <si>
    <t>吉房权通字第920586号</t>
  </si>
  <si>
    <t>220521203200GB00232F99990001</t>
  </si>
  <si>
    <t>王荣</t>
  </si>
  <si>
    <t>418.09</t>
  </si>
  <si>
    <t>69.24</t>
  </si>
  <si>
    <t>房权证通县字第60195号</t>
  </si>
  <si>
    <t>通国用2015第05211461号</t>
  </si>
  <si>
    <t>220521203200GB00234F99990001</t>
  </si>
  <si>
    <t>王世刚</t>
  </si>
  <si>
    <t>368.09</t>
  </si>
  <si>
    <t>79.07</t>
  </si>
  <si>
    <t>吉房权通泉字第200344号</t>
  </si>
  <si>
    <t>泉土国用2003字第052113016号</t>
  </si>
  <si>
    <t>220521203200GB00235F00010001</t>
  </si>
  <si>
    <t>单立国</t>
  </si>
  <si>
    <t>583.77</t>
  </si>
  <si>
    <t>90.06</t>
  </si>
  <si>
    <t>吉房权泉字第920573号/吉房权通字第92051号</t>
  </si>
  <si>
    <t>通国用99第0501130028号</t>
  </si>
  <si>
    <t>220521203200GB00236F99990001</t>
  </si>
  <si>
    <t>冯恩波</t>
  </si>
  <si>
    <t>444.53</t>
  </si>
  <si>
    <t>70.17</t>
  </si>
  <si>
    <t>吉房权泉字第920575号</t>
  </si>
  <si>
    <t>220521203200JC00237F99990001</t>
  </si>
  <si>
    <t>于言龙</t>
  </si>
  <si>
    <t>466.71</t>
  </si>
  <si>
    <t>62.65</t>
  </si>
  <si>
    <t>吉房权泉字第920575号/吉房权泉字第920575号</t>
  </si>
  <si>
    <t>泉集用99字第052115044号</t>
  </si>
  <si>
    <t>220521203200GB00238F99990001</t>
  </si>
  <si>
    <t>周宪良</t>
  </si>
  <si>
    <t>913.82</t>
  </si>
  <si>
    <t>113.40</t>
  </si>
  <si>
    <t>吉房权通字第900022号</t>
  </si>
  <si>
    <t>220521203200JC00239F99990001</t>
  </si>
  <si>
    <t>姜成先</t>
  </si>
  <si>
    <t>466.93</t>
  </si>
  <si>
    <t>私房字第450号</t>
  </si>
  <si>
    <t>城农宅地第00450号</t>
  </si>
  <si>
    <t>220521203200JC00240F99990001</t>
  </si>
  <si>
    <t>王有俊</t>
  </si>
  <si>
    <t>469.26</t>
  </si>
  <si>
    <t>71.93</t>
  </si>
  <si>
    <t>通集建泉土字第090205号</t>
  </si>
  <si>
    <t>220521203200JC00243F99990001</t>
  </si>
  <si>
    <t>李萍</t>
  </si>
  <si>
    <t>440.01</t>
  </si>
  <si>
    <t>47.36</t>
  </si>
  <si>
    <t>吉房权泉字第920628号</t>
  </si>
  <si>
    <t>吉通土字第叁拾号</t>
  </si>
  <si>
    <t>220521203200GB00244F99990001</t>
  </si>
  <si>
    <t>句大伟</t>
  </si>
  <si>
    <t>430.82</t>
  </si>
  <si>
    <t>71.99</t>
  </si>
  <si>
    <t>220521203200GB00245F99990001</t>
  </si>
  <si>
    <t>张微</t>
  </si>
  <si>
    <t>413.20</t>
  </si>
  <si>
    <t>45.48</t>
  </si>
  <si>
    <t>吉房权通字第980031号</t>
  </si>
  <si>
    <t>220521203200GB00246F99990001</t>
  </si>
  <si>
    <t>王殿海</t>
  </si>
  <si>
    <t>494.55</t>
  </si>
  <si>
    <t>75.42</t>
  </si>
  <si>
    <t>吉房权通字第30号/吉房权通字第1002号</t>
  </si>
  <si>
    <t>通泉字第30号通泉字第30号</t>
  </si>
  <si>
    <t>220521203200GB00247F99990001</t>
  </si>
  <si>
    <t>赫荣兴</t>
  </si>
  <si>
    <t>758.19</t>
  </si>
  <si>
    <t>75.94</t>
  </si>
  <si>
    <t>吉房权通字第920552号</t>
  </si>
  <si>
    <t>220521203200GB00248F99990001</t>
  </si>
  <si>
    <t>石荣祥</t>
  </si>
  <si>
    <t>723.82</t>
  </si>
  <si>
    <t>79.64</t>
  </si>
  <si>
    <t>吉房权字第920553号</t>
  </si>
  <si>
    <t>220521203200GB00249F99990001</t>
  </si>
  <si>
    <t>王永吉</t>
  </si>
  <si>
    <t>722.95</t>
  </si>
  <si>
    <t>80.86</t>
  </si>
  <si>
    <t>吉房权泉字第920551号</t>
  </si>
  <si>
    <t>泉国用2000字第052113076号</t>
  </si>
  <si>
    <t>220521203200GB00250F99990001</t>
  </si>
  <si>
    <t>刘克军</t>
  </si>
  <si>
    <t>678.29</t>
  </si>
  <si>
    <t>78.47</t>
  </si>
  <si>
    <t>吉房权通字第920555号</t>
  </si>
  <si>
    <t>220521203200GB00251F99990001</t>
  </si>
  <si>
    <t>董占兰</t>
  </si>
  <si>
    <t>194.81</t>
  </si>
  <si>
    <t>36.41</t>
  </si>
  <si>
    <t>泉国用99字第0521130042号</t>
  </si>
  <si>
    <t>220521203200JC00252F99990001</t>
  </si>
  <si>
    <t>刘凤鸣</t>
  </si>
  <si>
    <t>490.16</t>
  </si>
  <si>
    <t>吉房权通字第0897号</t>
  </si>
  <si>
    <t>通集建泉土字第0402021号</t>
  </si>
  <si>
    <t>220521203200GB00253F99990001</t>
  </si>
  <si>
    <t>孙福才</t>
  </si>
  <si>
    <t>283.37</t>
  </si>
  <si>
    <t>78.06</t>
  </si>
  <si>
    <t>吉房权泉字第920549号</t>
  </si>
  <si>
    <t>泉国用字第0521130080号</t>
  </si>
  <si>
    <t>220521203200JC00255F99990001</t>
  </si>
  <si>
    <t>351.28</t>
  </si>
  <si>
    <t>51.96</t>
  </si>
  <si>
    <t>房权证通县字第26172号</t>
  </si>
  <si>
    <t>220521203200GB00257F99990001</t>
  </si>
  <si>
    <t>赵万波</t>
  </si>
  <si>
    <t>676.51</t>
  </si>
  <si>
    <t>45.65</t>
  </si>
  <si>
    <t>吉房权泉字第920532号吉房权泉字第56号</t>
  </si>
  <si>
    <t>通国用泉字第99180号</t>
  </si>
  <si>
    <t>220521203200JC00258F99990001</t>
  </si>
  <si>
    <t>宋相宏</t>
  </si>
  <si>
    <t>468.31</t>
  </si>
  <si>
    <t>64.92</t>
  </si>
  <si>
    <t>吉房权通字第920539号</t>
  </si>
  <si>
    <t>泉集建98字第45号</t>
  </si>
  <si>
    <t>220521203200GB00259F99990001</t>
  </si>
  <si>
    <t>沙洪儒</t>
  </si>
  <si>
    <t>460.67</t>
  </si>
  <si>
    <t>64.05</t>
  </si>
  <si>
    <t>房权证通县字第51777号</t>
  </si>
  <si>
    <t>通县国用2014第052113454号</t>
  </si>
  <si>
    <t>220521203200GB00260F99990001</t>
  </si>
  <si>
    <t>王永杰</t>
  </si>
  <si>
    <t>432.98</t>
  </si>
  <si>
    <t>64.93</t>
  </si>
  <si>
    <t>吉房权通字第43号</t>
  </si>
  <si>
    <t>220521203200JC00261F99990001</t>
  </si>
  <si>
    <t>高永福</t>
  </si>
  <si>
    <t>377.54</t>
  </si>
  <si>
    <t>66.19</t>
  </si>
  <si>
    <t>吉房权通字第920536号</t>
  </si>
  <si>
    <t>220521203200GB00262F99990001</t>
  </si>
  <si>
    <t>卜庆贵</t>
  </si>
  <si>
    <t>418.18</t>
  </si>
  <si>
    <t>吉房权通字第41号</t>
  </si>
  <si>
    <t>220521203200GB00263F99990001</t>
  </si>
  <si>
    <t>马占龙</t>
  </si>
  <si>
    <t>484.77</t>
  </si>
  <si>
    <t>62.85</t>
  </si>
  <si>
    <t>吉房权通字第40号</t>
  </si>
  <si>
    <t>220521203200GB00264F99990001</t>
  </si>
  <si>
    <t>刘圣贤</t>
  </si>
  <si>
    <t>522.09</t>
  </si>
  <si>
    <t>63.22</t>
  </si>
  <si>
    <t>吉房权通字第920533号</t>
  </si>
  <si>
    <t>中国用泉土字第0402073号</t>
  </si>
  <si>
    <t>220521203200JC00267F99990001</t>
  </si>
  <si>
    <t>杨晓辉</t>
  </si>
  <si>
    <t>956.22</t>
  </si>
  <si>
    <t>85.52</t>
  </si>
  <si>
    <t>吉房权通字第990064号</t>
  </si>
  <si>
    <t>泉集用99字第0521150487号</t>
  </si>
  <si>
    <t>220521203200GB00268F99990001</t>
  </si>
  <si>
    <t>李莉</t>
  </si>
  <si>
    <t>592.46</t>
  </si>
  <si>
    <t>91.70</t>
  </si>
  <si>
    <t>吉房权通字第920511号</t>
  </si>
  <si>
    <t>220521203200GB00269F99990001</t>
  </si>
  <si>
    <t>邓忠和</t>
  </si>
  <si>
    <t>274.99</t>
  </si>
  <si>
    <t>50.65</t>
  </si>
  <si>
    <t>吉房权通字第920512号</t>
  </si>
  <si>
    <t>通国用泉土字第236号</t>
  </si>
  <si>
    <t>220521203200JC00270F99990001</t>
  </si>
  <si>
    <t>孙红</t>
  </si>
  <si>
    <t>477.09</t>
  </si>
  <si>
    <t>43.05</t>
  </si>
  <si>
    <t>吉房权通字第987号</t>
  </si>
  <si>
    <t>通集建泉土字第040066号</t>
  </si>
  <si>
    <t>220521203200JC00271F99990001</t>
  </si>
  <si>
    <t>任兆国</t>
  </si>
  <si>
    <t>638.86</t>
  </si>
  <si>
    <t>68.05</t>
  </si>
  <si>
    <t>私房字第398号</t>
  </si>
  <si>
    <t>泉集建99字第0521150486号</t>
  </si>
  <si>
    <t>220521203200JC00272F99990001</t>
  </si>
  <si>
    <t>毛延波</t>
  </si>
  <si>
    <t>737.04</t>
  </si>
  <si>
    <t>130.55</t>
  </si>
  <si>
    <t>吉房权字第130号/吉房权泉字第920590号</t>
  </si>
  <si>
    <t>泉集建土字字第0116007号</t>
  </si>
  <si>
    <t>220521203200GB00273F99990001</t>
  </si>
  <si>
    <t>胡大引</t>
  </si>
  <si>
    <t>682.83</t>
  </si>
  <si>
    <t>71.44</t>
  </si>
  <si>
    <t>房权证通县字第50704号/房权证通县字第50532号</t>
  </si>
  <si>
    <t>通县国用2013第052112505号</t>
  </si>
  <si>
    <t>220521203200JC00274F99990001</t>
  </si>
  <si>
    <t>刘福海</t>
  </si>
  <si>
    <t>666.16</t>
  </si>
  <si>
    <t>65.60</t>
  </si>
  <si>
    <t>吉房权通字第92080号</t>
  </si>
  <si>
    <t>城农宅地003114号</t>
  </si>
  <si>
    <t>220521203200JC00275F99990001</t>
  </si>
  <si>
    <t>王全伟</t>
  </si>
  <si>
    <t>565.95</t>
  </si>
  <si>
    <t>65.64</t>
  </si>
  <si>
    <t>私房字第417号</t>
  </si>
  <si>
    <t>城农宅地第02999号</t>
  </si>
  <si>
    <t>220521203200JC00276F99990001</t>
  </si>
  <si>
    <t>康景会</t>
  </si>
  <si>
    <t>638.36</t>
  </si>
  <si>
    <t>70.68</t>
  </si>
  <si>
    <t>私房字第385号</t>
  </si>
  <si>
    <t>城农宅地第00335号</t>
  </si>
  <si>
    <t>220521203200JC00277F99990001</t>
  </si>
  <si>
    <t>于桂萍</t>
  </si>
  <si>
    <t>573.52</t>
  </si>
  <si>
    <t>108.36</t>
  </si>
  <si>
    <t>吉房权通字第713号</t>
  </si>
  <si>
    <t>通集建泉土字第0403036号</t>
  </si>
  <si>
    <t>220521203200GB00279F99990001</t>
  </si>
  <si>
    <t>何仁军</t>
  </si>
  <si>
    <t>564.94</t>
  </si>
  <si>
    <t>72.69</t>
  </si>
  <si>
    <t>吉房权通字第097018号</t>
  </si>
  <si>
    <t>通国用泉土字第194号</t>
  </si>
  <si>
    <t>220521203200GB00280F99990001</t>
  </si>
  <si>
    <t>姜俊银</t>
  </si>
  <si>
    <t>637.08</t>
  </si>
  <si>
    <t>73.62</t>
  </si>
  <si>
    <t>吉房权通字第0517号</t>
  </si>
  <si>
    <t>220521203200JC00281F99990001</t>
  </si>
  <si>
    <t>宋学礼</t>
  </si>
  <si>
    <t>603.48</t>
  </si>
  <si>
    <t>76.41</t>
  </si>
  <si>
    <t>吉房权通字第518号</t>
  </si>
  <si>
    <t>220521203200JC00282F99990001</t>
  </si>
  <si>
    <t>梁学明</t>
  </si>
  <si>
    <t>559.75</t>
  </si>
  <si>
    <t>65.09</t>
  </si>
  <si>
    <t>吉房权泉字第920507号</t>
  </si>
  <si>
    <t>220521203200JC00283F99990001</t>
  </si>
  <si>
    <t>张旭良</t>
  </si>
  <si>
    <t>598.45</t>
  </si>
  <si>
    <t>71.66</t>
  </si>
  <si>
    <t>通集建97字第525号</t>
  </si>
  <si>
    <t>220521203200JC00284F99990001</t>
  </si>
  <si>
    <t>高景兰</t>
  </si>
  <si>
    <t>604.50</t>
  </si>
  <si>
    <t>68.90</t>
  </si>
  <si>
    <t>吉房权通字第714号</t>
  </si>
  <si>
    <t>通集建泉土字第0402042号</t>
  </si>
  <si>
    <t>220521203200GB00285F99990001</t>
  </si>
  <si>
    <t>于顶春</t>
  </si>
  <si>
    <t>304.43</t>
  </si>
  <si>
    <t>64.03</t>
  </si>
  <si>
    <t>吉房权通字第715号</t>
  </si>
  <si>
    <t>220521203200JC00286F99990001</t>
  </si>
  <si>
    <t>赵双双</t>
  </si>
  <si>
    <t>360.16</t>
  </si>
  <si>
    <t>吉房权通字第920521号</t>
  </si>
  <si>
    <t>220521203200GB00287F99990001</t>
  </si>
  <si>
    <t>隋凤利</t>
  </si>
  <si>
    <t>393.72</t>
  </si>
  <si>
    <t>62.08</t>
  </si>
  <si>
    <t>吉房权泉字第920522号</t>
  </si>
  <si>
    <t>泉国用99字第0521130034号</t>
  </si>
  <si>
    <t>220521203200GB00288F99990001</t>
  </si>
  <si>
    <t>徐海宏</t>
  </si>
  <si>
    <t>229.76</t>
  </si>
  <si>
    <t>147.00</t>
  </si>
  <si>
    <t>45.78</t>
  </si>
  <si>
    <t>吉房权通字第98030号</t>
  </si>
  <si>
    <t>通国用98字第6号</t>
  </si>
  <si>
    <t>220521203200JC00289F99990001</t>
  </si>
  <si>
    <t>郑桂香</t>
  </si>
  <si>
    <t>968.29</t>
  </si>
  <si>
    <t>74.04</t>
  </si>
  <si>
    <t>吉房权泉字第920523号</t>
  </si>
  <si>
    <t>泉集用2001字第9521号</t>
  </si>
  <si>
    <t>220521203200GB00291F99990001</t>
  </si>
  <si>
    <t>田海明</t>
  </si>
  <si>
    <t>686.55</t>
  </si>
  <si>
    <t>73.38</t>
  </si>
  <si>
    <t>房字第003056号</t>
  </si>
  <si>
    <t>220521203200JC00292F99990001</t>
  </si>
  <si>
    <t>于洲文</t>
  </si>
  <si>
    <t>542.30</t>
  </si>
  <si>
    <t>67.26</t>
  </si>
  <si>
    <t>134.52</t>
  </si>
  <si>
    <t>吉房权通字第920526号</t>
  </si>
  <si>
    <t>通集建95字第248号</t>
  </si>
  <si>
    <t>220521203200JC00293F99990001</t>
  </si>
  <si>
    <t>王艳君</t>
  </si>
  <si>
    <t>571.97</t>
  </si>
  <si>
    <t>76.00</t>
  </si>
  <si>
    <t>吉房权通字第920528号</t>
  </si>
  <si>
    <t>220521203200JC00294F99990001</t>
  </si>
  <si>
    <t>张龙</t>
  </si>
  <si>
    <t>551.58</t>
  </si>
  <si>
    <t>64.77</t>
  </si>
  <si>
    <t>吉房权通字第920530号</t>
  </si>
  <si>
    <t>通集建95字第249号</t>
  </si>
  <si>
    <t>220521203200GB00295F99990001</t>
  </si>
  <si>
    <t>张树俭</t>
  </si>
  <si>
    <t>685.49</t>
  </si>
  <si>
    <t>109.10</t>
  </si>
  <si>
    <t>吉房权泉字第920542号</t>
  </si>
  <si>
    <t>220521203200JC00296F00010001</t>
  </si>
  <si>
    <t>邢振</t>
  </si>
  <si>
    <t>523.54</t>
  </si>
  <si>
    <t>96.22</t>
  </si>
  <si>
    <t>房权证通县字第44391号</t>
  </si>
  <si>
    <t>通县集用2012第052120114号</t>
  </si>
  <si>
    <t>220521203200JC00297F99990001</t>
  </si>
  <si>
    <t>825.72</t>
  </si>
  <si>
    <t>108.37</t>
  </si>
  <si>
    <t>吉房权通字第920573号/吉房权通字第92051号</t>
  </si>
  <si>
    <t>泉集用99字第0521150500号</t>
  </si>
  <si>
    <t>220521203200JC00298F99990001</t>
  </si>
  <si>
    <t>栾福德</t>
  </si>
  <si>
    <t>1110.06</t>
  </si>
  <si>
    <t>116.55</t>
  </si>
  <si>
    <t>吉房权通字第920029号</t>
  </si>
  <si>
    <t>220521203200JC00299F99990001</t>
  </si>
  <si>
    <t>张书民</t>
  </si>
  <si>
    <t>1168.97</t>
  </si>
  <si>
    <t>67.90</t>
  </si>
  <si>
    <t>吉房权泉字第920544号</t>
  </si>
  <si>
    <t>通集用泉土字第04050201号</t>
  </si>
  <si>
    <t>220521203200JC00300F99990001</t>
  </si>
  <si>
    <t>634.26</t>
  </si>
  <si>
    <t>63.48</t>
  </si>
  <si>
    <t>房字第455号</t>
  </si>
  <si>
    <t>通集建泉土字第0401043号</t>
  </si>
  <si>
    <t>220521203200JC00301F99990001</t>
  </si>
  <si>
    <t>高希斌</t>
  </si>
  <si>
    <t>736.67</t>
  </si>
  <si>
    <t>87.72</t>
  </si>
  <si>
    <t>吉房权通泉字第920547号</t>
  </si>
  <si>
    <t>220521203200JB00302F00010001</t>
  </si>
  <si>
    <t>3</t>
  </si>
  <si>
    <t>1-3</t>
  </si>
  <si>
    <t>824.88</t>
  </si>
  <si>
    <t>398.17</t>
  </si>
  <si>
    <t>918.44</t>
  </si>
  <si>
    <t>吉房权通字第200347号</t>
  </si>
  <si>
    <t>泉集用2002第052115009号</t>
  </si>
  <si>
    <t>220521203200JB00303F99990001</t>
  </si>
  <si>
    <t>姜红</t>
  </si>
  <si>
    <t>35.94</t>
  </si>
  <si>
    <t>71.88</t>
  </si>
  <si>
    <t>商业服务</t>
  </si>
  <si>
    <t>吉房权通字第200348号</t>
  </si>
  <si>
    <t>220521203200JB00305F99990001</t>
  </si>
  <si>
    <t>48.26</t>
  </si>
  <si>
    <t>96.52</t>
  </si>
  <si>
    <t>220521203200JB00306F99990001</t>
  </si>
  <si>
    <t>41.17</t>
  </si>
  <si>
    <t>220521203200JB00307F99990001</t>
  </si>
  <si>
    <t>李翠</t>
  </si>
  <si>
    <t>47.96</t>
  </si>
  <si>
    <t>95.92</t>
  </si>
  <si>
    <t>吉房权通泉字第200329号</t>
  </si>
  <si>
    <t>通集用2011第052100056号</t>
  </si>
  <si>
    <t>220521203200JB00308F99990001</t>
  </si>
  <si>
    <t>董贵华</t>
  </si>
  <si>
    <t>43.34</t>
  </si>
  <si>
    <t>86.68</t>
  </si>
  <si>
    <t>吉房权通字第200349号</t>
  </si>
  <si>
    <t>220521203200JB00309F99990001</t>
  </si>
  <si>
    <t>夏延华</t>
  </si>
  <si>
    <t>47.73</t>
  </si>
  <si>
    <t>95.46</t>
  </si>
  <si>
    <t>吉房权通泉字第200235号</t>
  </si>
  <si>
    <t>泉国用2003字第052113003号</t>
  </si>
  <si>
    <t>220521203200GB00310F99990001</t>
  </si>
  <si>
    <t>谭云</t>
  </si>
  <si>
    <t>50.33</t>
  </si>
  <si>
    <t>100.66</t>
  </si>
  <si>
    <t>房权证通县字第45570号</t>
  </si>
  <si>
    <t>泉国用2003字第052113002号</t>
  </si>
  <si>
    <t>220521203200JB00311F99990001</t>
  </si>
  <si>
    <t>宋涵</t>
  </si>
  <si>
    <t>41.20</t>
  </si>
  <si>
    <t>35.17</t>
  </si>
  <si>
    <t>70.34</t>
  </si>
  <si>
    <t>吉房权通泉字第200358号</t>
  </si>
  <si>
    <t>通集用2010第052100251号</t>
  </si>
  <si>
    <t>220521203200GB00313F99990001</t>
  </si>
  <si>
    <t>孟祥伟</t>
  </si>
  <si>
    <t>49.07</t>
  </si>
  <si>
    <t>98.14</t>
  </si>
  <si>
    <t>房权证通县字第35553号</t>
  </si>
  <si>
    <t>220521203200GB00314F99990001</t>
  </si>
  <si>
    <t>徐秀杰</t>
  </si>
  <si>
    <t>48.98</t>
  </si>
  <si>
    <t>97.96</t>
  </si>
  <si>
    <t>220521203200GB00316F99990001</t>
  </si>
  <si>
    <t>张瀚亓</t>
  </si>
  <si>
    <t>106.72</t>
  </si>
  <si>
    <t>26.79</t>
  </si>
  <si>
    <t>220521203200GB00317F99990001</t>
  </si>
  <si>
    <t>刘胜颜</t>
  </si>
  <si>
    <t>155.11</t>
  </si>
  <si>
    <t>51.78</t>
  </si>
  <si>
    <t>房权证通县字第43766号/吉房权通字第920045号</t>
  </si>
  <si>
    <t>220521203200JC00318F99990001</t>
  </si>
  <si>
    <t>王全龙</t>
  </si>
  <si>
    <t>300.34</t>
  </si>
  <si>
    <t>101.27</t>
  </si>
  <si>
    <t>通集用2009字第052100090号</t>
  </si>
  <si>
    <t>220521203200JC00319F99990001</t>
  </si>
  <si>
    <t>陈歧岩</t>
  </si>
  <si>
    <t>160.17</t>
  </si>
  <si>
    <t>52.86</t>
  </si>
  <si>
    <t>吉房权泉字第920618号</t>
  </si>
  <si>
    <t>220521203200JC00320F99990001</t>
  </si>
  <si>
    <t>陈少军</t>
  </si>
  <si>
    <t>235.07</t>
  </si>
  <si>
    <t>53.42</t>
  </si>
  <si>
    <t>泉集用99字第0521150479号</t>
  </si>
  <si>
    <t>220521203200GB00321F99990001</t>
  </si>
  <si>
    <t>李玉来</t>
  </si>
  <si>
    <t>444.46</t>
  </si>
  <si>
    <t>107.47</t>
  </si>
  <si>
    <t>吉房权泉字第980015号</t>
  </si>
  <si>
    <t>220521203200GB00322F99990001</t>
  </si>
  <si>
    <t>马古凤</t>
  </si>
  <si>
    <t>240.13</t>
  </si>
  <si>
    <t>140.50</t>
  </si>
  <si>
    <t>74.80</t>
  </si>
  <si>
    <t>房权证通县字第36487号</t>
  </si>
  <si>
    <t>泉国用98字第378号</t>
  </si>
  <si>
    <t>220521203200JC00323F99990001</t>
  </si>
  <si>
    <t>孟祥飞</t>
  </si>
  <si>
    <t>715.12</t>
  </si>
  <si>
    <t>241.25</t>
  </si>
  <si>
    <t>723.75</t>
  </si>
  <si>
    <t>吉房权通泉第724号/吉房权通泉第725号</t>
  </si>
  <si>
    <t>220521203200JC00325F00010001</t>
  </si>
  <si>
    <t>韩星合</t>
  </si>
  <si>
    <t>1162.96</t>
  </si>
  <si>
    <t>251.56</t>
  </si>
  <si>
    <t>503.12</t>
  </si>
  <si>
    <t>房权证通县字第37862号/房权证通县字第37866号/房权证通县字第37861号/房权证通县字第37864号/房权证通县字第37863号</t>
  </si>
  <si>
    <t>220521203200JC00326F00010001</t>
  </si>
  <si>
    <t>63.38</t>
  </si>
  <si>
    <t>126.76</t>
  </si>
  <si>
    <t>房权证通县字第37865号</t>
  </si>
  <si>
    <t>220521203200GB00327F99990001</t>
  </si>
  <si>
    <t>谭纪军</t>
  </si>
  <si>
    <t>129.62</t>
  </si>
  <si>
    <t>127.00</t>
  </si>
  <si>
    <t>96.28</t>
  </si>
  <si>
    <t>192.56</t>
  </si>
  <si>
    <t>房权证通县字第63377号/房权证通县字第63377号</t>
  </si>
  <si>
    <t>通县国用2015第052115044号</t>
  </si>
  <si>
    <t>220521203200GB00329F99990001</t>
  </si>
  <si>
    <t>张明德</t>
  </si>
  <si>
    <t>233.95</t>
  </si>
  <si>
    <t>218.00</t>
  </si>
  <si>
    <t>59.18</t>
  </si>
  <si>
    <t>通国用96字第0148号</t>
  </si>
  <si>
    <t>220521203200GB00330F99990001</t>
  </si>
  <si>
    <t>谭莹莹</t>
  </si>
  <si>
    <t>83.82</t>
  </si>
  <si>
    <t>32.58</t>
  </si>
  <si>
    <t>私房字第433号</t>
  </si>
  <si>
    <t>城农宅地第00433号</t>
  </si>
  <si>
    <t>220521203200GB00332F00010001</t>
  </si>
  <si>
    <t>曲龙丹</t>
  </si>
  <si>
    <t>273.00</t>
  </si>
  <si>
    <t>98.03</t>
  </si>
  <si>
    <t>房权证通县字第59506号/房权证通县字第59505号</t>
  </si>
  <si>
    <t>220521203200GB00333F00010001</t>
  </si>
  <si>
    <t>赵坤</t>
  </si>
  <si>
    <t>1198.96</t>
  </si>
  <si>
    <t>391.99</t>
  </si>
  <si>
    <t>620.36</t>
  </si>
  <si>
    <t>房权证通县字第51159号/房权证通县字第51160号/房权证通县字第51135号</t>
  </si>
  <si>
    <t>通县国用2012第052110933号</t>
  </si>
  <si>
    <t>220521203200GB00334F00010001</t>
  </si>
  <si>
    <t>王汝和</t>
  </si>
  <si>
    <t>111.11</t>
  </si>
  <si>
    <t>53.99</t>
  </si>
  <si>
    <t>88.17</t>
  </si>
  <si>
    <t>吉房权泉字第920614号</t>
  </si>
  <si>
    <t>220521203200JC00335F99990001</t>
  </si>
  <si>
    <t>张凤华</t>
  </si>
  <si>
    <t>317.44</t>
  </si>
  <si>
    <t>83.59</t>
  </si>
  <si>
    <t>167.18</t>
  </si>
  <si>
    <t>吉房权泉字第920613号</t>
  </si>
  <si>
    <t>220521203200GB00336F99990001</t>
  </si>
  <si>
    <t>刘志春</t>
  </si>
  <si>
    <t>416.84</t>
  </si>
  <si>
    <t>131.21</t>
  </si>
  <si>
    <t>吉房权泉字第20028号</t>
  </si>
  <si>
    <t>泉国用2001字第0521130090号</t>
  </si>
  <si>
    <t>220521203200GB00338F99990001</t>
  </si>
  <si>
    <t>徐凤俭</t>
  </si>
  <si>
    <t>789.06</t>
  </si>
  <si>
    <t>73.33</t>
  </si>
  <si>
    <t>吉房权通字第721号</t>
  </si>
  <si>
    <t>中国用泉土字第0401044号</t>
  </si>
  <si>
    <t>220521203200GB00339F99990001</t>
  </si>
  <si>
    <t>黄桂海</t>
  </si>
  <si>
    <t>446.36</t>
  </si>
  <si>
    <t>45.53</t>
  </si>
  <si>
    <t>吉房权通字第155号</t>
  </si>
  <si>
    <t>通国用泉字第155号</t>
  </si>
  <si>
    <t>220521203200GB00340F99990001</t>
  </si>
  <si>
    <t>武炳龙</t>
  </si>
  <si>
    <t>324.71</t>
  </si>
  <si>
    <t>62.69</t>
  </si>
  <si>
    <t>吉房权泉字第920601号</t>
  </si>
  <si>
    <t>220521203200GB00341F99990001</t>
  </si>
  <si>
    <t>任长福</t>
  </si>
  <si>
    <t>996.85</t>
  </si>
  <si>
    <t>126.85</t>
  </si>
  <si>
    <t>吉房权通字第920602号</t>
  </si>
  <si>
    <t>国用95字第089号</t>
  </si>
  <si>
    <t>220521203200GB00343F99990001</t>
  </si>
  <si>
    <t>336.17</t>
  </si>
  <si>
    <t>64.78</t>
  </si>
  <si>
    <t>吉房权通字第900033号</t>
  </si>
  <si>
    <t>城农宅地900033号</t>
  </si>
  <si>
    <t>220521203200GB00344F99990001</t>
  </si>
  <si>
    <t>382.97</t>
  </si>
  <si>
    <t>56.78</t>
  </si>
  <si>
    <t>房权证通县字第50532号</t>
  </si>
  <si>
    <t>220521203200JC00347F99990001</t>
  </si>
  <si>
    <t>高凤英</t>
  </si>
  <si>
    <t>323.34</t>
  </si>
  <si>
    <t>188.00</t>
  </si>
  <si>
    <t>92.35</t>
  </si>
  <si>
    <t>吉房权通字第92001号</t>
  </si>
  <si>
    <t>通集建泉土字第0402023号</t>
  </si>
  <si>
    <t>220521203200GB00348F99990001</t>
  </si>
  <si>
    <t>354.01</t>
  </si>
  <si>
    <t>122.00</t>
  </si>
  <si>
    <t>95.53</t>
  </si>
  <si>
    <t>吉房权泉字第920491号/吉房权泉字第920490号</t>
  </si>
  <si>
    <t>泉集建土92字第90490号</t>
  </si>
  <si>
    <t>220521203200JC00349F99990001</t>
  </si>
  <si>
    <t>313.29</t>
  </si>
  <si>
    <t>107.75</t>
  </si>
  <si>
    <t>吉房权通泉字第200304号</t>
  </si>
  <si>
    <t>220521203200JC00350F99990001</t>
  </si>
  <si>
    <t>于丹</t>
  </si>
  <si>
    <t>706.62</t>
  </si>
  <si>
    <t>94.38</t>
  </si>
  <si>
    <t>吉房权泉字第920488号</t>
  </si>
  <si>
    <t>220521203200GB00351F99990001</t>
  </si>
  <si>
    <t>林国军</t>
  </si>
  <si>
    <t>258.68</t>
  </si>
  <si>
    <t>49.57</t>
  </si>
  <si>
    <t>吉房权通字第920495号</t>
  </si>
  <si>
    <t>通国用泉土字第920365号</t>
  </si>
  <si>
    <t>220521203200GB00352F99990001</t>
  </si>
  <si>
    <t>鞠洪伟</t>
  </si>
  <si>
    <t>424.11</t>
  </si>
  <si>
    <t>47.99</t>
  </si>
  <si>
    <t>吉房权通字第48号</t>
  </si>
  <si>
    <t>220521203200JC00353F99990001</t>
  </si>
  <si>
    <t>田兴华</t>
  </si>
  <si>
    <t>521.83</t>
  </si>
  <si>
    <t>68.46</t>
  </si>
  <si>
    <t>吉房权通字第92002号</t>
  </si>
  <si>
    <t>通集建泉土字第04050178号</t>
  </si>
  <si>
    <t>220521203200JC00354F99990001</t>
  </si>
  <si>
    <t>刘京兴</t>
  </si>
  <si>
    <t>1119.43</t>
  </si>
  <si>
    <t>129.82</t>
  </si>
  <si>
    <t>吉房权通字第98031号</t>
  </si>
  <si>
    <t>泉集建98字第701号</t>
  </si>
  <si>
    <t>220521203200GB00356F99990001</t>
  </si>
  <si>
    <t>陈广才</t>
  </si>
  <si>
    <t>585.05</t>
  </si>
  <si>
    <t>75.68</t>
  </si>
  <si>
    <t>吉房权通字第920486号</t>
  </si>
  <si>
    <t>220521203200GB00357F99990001</t>
  </si>
  <si>
    <t>赫英军</t>
  </si>
  <si>
    <t>413.02</t>
  </si>
  <si>
    <t>48.33</t>
  </si>
  <si>
    <t>吉房权泉字第920486号</t>
  </si>
  <si>
    <t>220521203200GB00358F99990001</t>
  </si>
  <si>
    <t>刘向东</t>
  </si>
  <si>
    <t>524.16</t>
  </si>
  <si>
    <t>吉房权通字第207号</t>
  </si>
  <si>
    <t>220521203200JC00359F99990001</t>
  </si>
  <si>
    <t>高德全</t>
  </si>
  <si>
    <t>755.51</t>
  </si>
  <si>
    <t>78.88</t>
  </si>
  <si>
    <t>吉房权通字第09710号</t>
  </si>
  <si>
    <t>220521203200GB00360F99990001</t>
  </si>
  <si>
    <t>孙铁良</t>
  </si>
  <si>
    <t>1135.15</t>
  </si>
  <si>
    <t>1027.00</t>
  </si>
  <si>
    <t>75.29</t>
  </si>
  <si>
    <t>房权证通县字第60484号</t>
  </si>
  <si>
    <t>通县国用2015第052114747号</t>
  </si>
  <si>
    <t>220521203200GB00361F99990001</t>
  </si>
  <si>
    <t>479.27</t>
  </si>
  <si>
    <t>66.09</t>
  </si>
  <si>
    <t>吉房权通字第920498号</t>
  </si>
  <si>
    <t>通国用泉土字第0402028号</t>
  </si>
  <si>
    <t>220521203200JC00362F99990001</t>
  </si>
  <si>
    <t>任少礼</t>
  </si>
  <si>
    <t>762.60</t>
  </si>
  <si>
    <t>47.72</t>
  </si>
  <si>
    <t>泉集建98字第289号</t>
  </si>
  <si>
    <t>220521203200GB00363F99990001</t>
  </si>
  <si>
    <t>黄显文</t>
  </si>
  <si>
    <t>646.31</t>
  </si>
  <si>
    <t>117.72</t>
  </si>
  <si>
    <t>吉房权泉字第920499号</t>
  </si>
  <si>
    <t>220521203200JC00364F99990001</t>
  </si>
  <si>
    <t>王守利</t>
  </si>
  <si>
    <t>762.13</t>
  </si>
  <si>
    <t>79.35</t>
  </si>
  <si>
    <t>吉房权通字第097005号</t>
  </si>
  <si>
    <t>泉集建97字第45号</t>
  </si>
  <si>
    <t>220521203200GB00365F99990001</t>
  </si>
  <si>
    <t>谭培明</t>
  </si>
  <si>
    <t>806.21</t>
  </si>
  <si>
    <t>124.70</t>
  </si>
  <si>
    <t>吉房权通字第92028号</t>
  </si>
  <si>
    <t>城农宅地第00334号</t>
  </si>
  <si>
    <t>220521203200JC00367F99990001</t>
  </si>
  <si>
    <t>王洪波</t>
  </si>
  <si>
    <t>820.42</t>
  </si>
  <si>
    <t>63.59</t>
  </si>
  <si>
    <t>吉房权92字第0503号</t>
  </si>
  <si>
    <t>220521203200GB00368F99990001</t>
  </si>
  <si>
    <t>张新勇</t>
  </si>
  <si>
    <t>386.35</t>
  </si>
  <si>
    <t>50.59</t>
  </si>
  <si>
    <t>吉房权通字第920504号</t>
  </si>
  <si>
    <t>泉国用99字第052113005号</t>
  </si>
  <si>
    <t>220521203200GB00369F99990001</t>
  </si>
  <si>
    <t>卢忠辉</t>
  </si>
  <si>
    <t>374.44</t>
  </si>
  <si>
    <t>48.19</t>
  </si>
  <si>
    <t>吉房权通字第097026号</t>
  </si>
  <si>
    <t>220521203200GB00370F99990001</t>
  </si>
  <si>
    <t>刘朝珍</t>
  </si>
  <si>
    <t>848.92</t>
  </si>
  <si>
    <t>75.51</t>
  </si>
  <si>
    <t>吉房权泉字第920505号</t>
  </si>
  <si>
    <t>通国用97字第0213号</t>
  </si>
  <si>
    <t>220521203200GB00371F99990001</t>
  </si>
  <si>
    <t>戚则香</t>
  </si>
  <si>
    <t>593.95</t>
  </si>
  <si>
    <t>79.02</t>
  </si>
  <si>
    <t>吉房权通字第0470号</t>
  </si>
  <si>
    <t>通国用泉土字第063号</t>
  </si>
  <si>
    <t>220521203200JC00372F99990001</t>
  </si>
  <si>
    <t>姜俊同</t>
  </si>
  <si>
    <t>566.79</t>
  </si>
  <si>
    <t>71.68</t>
  </si>
  <si>
    <t>泉集用99字第0521150492号</t>
  </si>
  <si>
    <t>220521203200GB00373F99990001</t>
  </si>
  <si>
    <t>蒋学华</t>
  </si>
  <si>
    <t>645.91</t>
  </si>
  <si>
    <t>47.71</t>
  </si>
  <si>
    <t>吉房权通字第98018号</t>
  </si>
  <si>
    <t>220521203200GB00374F00010001</t>
  </si>
  <si>
    <t>白毅</t>
  </si>
  <si>
    <t>577.15</t>
  </si>
  <si>
    <t>96.91</t>
  </si>
  <si>
    <t>吉房权通字第98439号/吉房权泉字第98400号</t>
  </si>
  <si>
    <t>通国用泉土字第98031号</t>
  </si>
  <si>
    <t>220521203200GB00376F99990001</t>
  </si>
  <si>
    <t>李万军</t>
  </si>
  <si>
    <t>316.90</t>
  </si>
  <si>
    <t>282.00</t>
  </si>
  <si>
    <t>49.69</t>
  </si>
  <si>
    <t>吉房权通字第98016号</t>
  </si>
  <si>
    <t>220521203200GB00378F99990001</t>
  </si>
  <si>
    <t>张延国</t>
  </si>
  <si>
    <t>468.95</t>
  </si>
  <si>
    <t>49.26</t>
  </si>
  <si>
    <t>吉房权通字第98454号</t>
  </si>
  <si>
    <t>通国用泉土字第98064号</t>
  </si>
  <si>
    <t>220521203200JC00380F99990001</t>
  </si>
  <si>
    <t>邢树林</t>
  </si>
  <si>
    <t>652.34</t>
  </si>
  <si>
    <t>93.79</t>
  </si>
  <si>
    <t>吉房权泉字第200133号</t>
  </si>
  <si>
    <t>泉集用2001字第052115013号</t>
  </si>
  <si>
    <t>220521203200JC00381F99990001</t>
  </si>
  <si>
    <t>陈德春</t>
  </si>
  <si>
    <t>416.38</t>
  </si>
  <si>
    <t>84.49</t>
  </si>
  <si>
    <t>吉房权泉字第200134号</t>
  </si>
  <si>
    <t>220521203200JC00382F99990001</t>
  </si>
  <si>
    <t>李淑香</t>
  </si>
  <si>
    <t>414.60</t>
  </si>
  <si>
    <t>86.56</t>
  </si>
  <si>
    <t>吉房权泉字第920634号</t>
  </si>
  <si>
    <t>220521203200GB00383F99990001</t>
  </si>
  <si>
    <t>吕子利</t>
  </si>
  <si>
    <t>353.59</t>
  </si>
  <si>
    <t>259.00</t>
  </si>
  <si>
    <t>62.87</t>
  </si>
  <si>
    <t>吉房权泉字第920149号</t>
  </si>
  <si>
    <t>220521203200GB00384F99990001</t>
  </si>
  <si>
    <t>蔡克荣</t>
  </si>
  <si>
    <t>345.93</t>
  </si>
  <si>
    <t>51.05</t>
  </si>
  <si>
    <t>泉国用2001字第052113046号</t>
  </si>
  <si>
    <t>220521203200JC00385F99990001</t>
  </si>
  <si>
    <t>迟文彦</t>
  </si>
  <si>
    <t>319.04</t>
  </si>
  <si>
    <t>255.00</t>
  </si>
  <si>
    <t>73.82</t>
  </si>
  <si>
    <t>吉房权通泉字第200130号</t>
  </si>
  <si>
    <t>泉集用2003字第052115004号</t>
  </si>
  <si>
    <t>220521203200JC00386F99990001</t>
  </si>
  <si>
    <t>冯刚</t>
  </si>
  <si>
    <t>371.87</t>
  </si>
  <si>
    <t>71.81</t>
  </si>
  <si>
    <t>吉房权泉字第920148号</t>
  </si>
  <si>
    <t>泉集用2001字第052115009号</t>
  </si>
  <si>
    <t>220521203200JC00387F99990001</t>
  </si>
  <si>
    <t>王玉辉</t>
  </si>
  <si>
    <t>576.81</t>
  </si>
  <si>
    <t>101.30</t>
  </si>
  <si>
    <t>吉房权泉字第920189号</t>
  </si>
  <si>
    <t>通县集用2015第052120368号</t>
  </si>
  <si>
    <t>220521203200GB00388F99990001</t>
  </si>
  <si>
    <t>李长发</t>
  </si>
  <si>
    <t>863.49</t>
  </si>
  <si>
    <t>87.15</t>
  </si>
  <si>
    <t>吉房权通字第920215号</t>
  </si>
  <si>
    <t>泉国用籍土字第0402005号</t>
  </si>
  <si>
    <t>220521203200JC00389F99990001</t>
  </si>
  <si>
    <t>赵宝忠</t>
  </si>
  <si>
    <t>923.52</t>
  </si>
  <si>
    <t>90.44</t>
  </si>
  <si>
    <t>泉集用99字第0521150462号</t>
  </si>
  <si>
    <t>220521203200JC00390F99990001</t>
  </si>
  <si>
    <t>赵士云</t>
  </si>
  <si>
    <t>1170.44</t>
  </si>
  <si>
    <t>84.64</t>
  </si>
  <si>
    <t>吉房权泉字第99262号</t>
  </si>
  <si>
    <t>泉集用99字第0521150461号</t>
  </si>
  <si>
    <t>220521203200GB00391F99990001</t>
  </si>
  <si>
    <t>岳金海</t>
  </si>
  <si>
    <t>1013.61</t>
  </si>
  <si>
    <t>62.76</t>
  </si>
  <si>
    <t>吉房权通字第98021号</t>
  </si>
  <si>
    <t>220521203200JC00394F99990001</t>
  </si>
  <si>
    <t>李群</t>
  </si>
  <si>
    <t>2948.04</t>
  </si>
  <si>
    <t>160.93</t>
  </si>
  <si>
    <t>吉房权泉字第920194号/吉房权泉字第920195号/吉房权泉字第99263号/房字第571号</t>
  </si>
  <si>
    <t>城农宅地第00572号</t>
  </si>
  <si>
    <t>220521203200JC00395F99990001</t>
  </si>
  <si>
    <t>赵宝军</t>
  </si>
  <si>
    <t>1253.07</t>
  </si>
  <si>
    <t>62.17</t>
  </si>
  <si>
    <t>吉房权泉字第920179号</t>
  </si>
  <si>
    <t>泉集用（2001）字第052115004号</t>
  </si>
  <si>
    <t>220521203200GB00396F99990001</t>
  </si>
  <si>
    <t>王满军</t>
  </si>
  <si>
    <t>407.25</t>
  </si>
  <si>
    <t>72.90</t>
  </si>
  <si>
    <t>吉房权通字第95号</t>
  </si>
  <si>
    <t>220521203200GB00397F99990001</t>
  </si>
  <si>
    <t>李忠阳</t>
  </si>
  <si>
    <t>265.46</t>
  </si>
  <si>
    <t>42.40</t>
  </si>
  <si>
    <t>吉房权通字第94号</t>
  </si>
  <si>
    <t>220521203200JC00398F99990001</t>
  </si>
  <si>
    <t>董长友</t>
  </si>
  <si>
    <t>532.01</t>
  </si>
  <si>
    <t>82.87</t>
  </si>
  <si>
    <t>吉房权通字第920204号</t>
  </si>
  <si>
    <t>泉集建97字第92号</t>
  </si>
  <si>
    <t>220521203200GB00400F99990001</t>
  </si>
  <si>
    <t>刘文广</t>
  </si>
  <si>
    <t>628.07</t>
  </si>
  <si>
    <t>276.00</t>
  </si>
  <si>
    <t>78.71</t>
  </si>
  <si>
    <t>吉房权通字第920209号</t>
  </si>
  <si>
    <t>通国用95字第90号</t>
  </si>
  <si>
    <t>220521203200JC00401F99990001</t>
  </si>
  <si>
    <t>郝贤春</t>
  </si>
  <si>
    <t>507.75</t>
  </si>
  <si>
    <t>114.83</t>
  </si>
  <si>
    <t>房字第66号</t>
  </si>
  <si>
    <t>220521203200JC00403F99990001</t>
  </si>
  <si>
    <t>赵宝臣</t>
  </si>
  <si>
    <t>476.68</t>
  </si>
  <si>
    <t>86.93</t>
  </si>
  <si>
    <t>房权证通县字第33643号</t>
  </si>
  <si>
    <t>通集用2006字第052108000号</t>
  </si>
  <si>
    <t>220521203200GB00404F99990001</t>
  </si>
  <si>
    <t>张魁栋</t>
  </si>
  <si>
    <t>557.12</t>
  </si>
  <si>
    <t>98.20</t>
  </si>
  <si>
    <t>吉房权泉字第920215号</t>
  </si>
  <si>
    <t>220521203200JC00405F99990001</t>
  </si>
  <si>
    <t>徐金凤</t>
  </si>
  <si>
    <t>559.77</t>
  </si>
  <si>
    <t>79.18</t>
  </si>
  <si>
    <t>吉房权通泉字第200356号</t>
  </si>
  <si>
    <t>泉集用2003字第052115023号</t>
  </si>
  <si>
    <t>220521203200JC00407F99990001</t>
  </si>
  <si>
    <t>杨立功</t>
  </si>
  <si>
    <t>506.64</t>
  </si>
  <si>
    <t>124.06</t>
  </si>
  <si>
    <t>吉房权泉字第200022号</t>
  </si>
  <si>
    <t>220521203200JC00408F99990001</t>
  </si>
  <si>
    <t>刘明喜</t>
  </si>
  <si>
    <t>366.24</t>
  </si>
  <si>
    <t>62.60</t>
  </si>
  <si>
    <t>吉房权泉字第920142号</t>
  </si>
  <si>
    <t>泉集用2001字第052115014号</t>
  </si>
  <si>
    <t>220521203200JC00409F99990001</t>
  </si>
  <si>
    <t>吕杰双</t>
  </si>
  <si>
    <t>534.58</t>
  </si>
  <si>
    <t>102.66</t>
  </si>
  <si>
    <t>吉房权通泉字第200379号</t>
  </si>
  <si>
    <t>220521203200JC00410F99990001</t>
  </si>
  <si>
    <t>王秀波</t>
  </si>
  <si>
    <t>454.34</t>
  </si>
  <si>
    <t>106.40</t>
  </si>
  <si>
    <t>房权证通县字第42747号</t>
  </si>
  <si>
    <t>通县集用2014第052120354号</t>
  </si>
  <si>
    <t>220521203200JC00411F99990001</t>
  </si>
  <si>
    <t>王家忠</t>
  </si>
  <si>
    <t>466.60</t>
  </si>
  <si>
    <t>113.03</t>
  </si>
  <si>
    <t>吉房权泉字第920141号</t>
  </si>
  <si>
    <t>泉集用2001字第052115023号</t>
  </si>
  <si>
    <t>220521203200JC00412F99990001</t>
  </si>
  <si>
    <t>张录艳</t>
  </si>
  <si>
    <t>370.05</t>
  </si>
  <si>
    <t>84.31</t>
  </si>
  <si>
    <t>吉房权泉字第920146号</t>
  </si>
  <si>
    <t>220521203200JC00413F99990001</t>
  </si>
  <si>
    <t>周本兴</t>
  </si>
  <si>
    <t>328.43</t>
  </si>
  <si>
    <t>74.08</t>
  </si>
  <si>
    <t>吉房权泉字第200132号</t>
  </si>
  <si>
    <t>220521203200JC00414F99990001</t>
  </si>
  <si>
    <t>李生全</t>
  </si>
  <si>
    <t>445.59</t>
  </si>
  <si>
    <t>81.00</t>
  </si>
  <si>
    <t>吉房权泉字第920150号</t>
  </si>
  <si>
    <t>泉集用2001字第052115017号</t>
  </si>
  <si>
    <t>220521203200JC00415F99990001</t>
  </si>
  <si>
    <t>张凤菊</t>
  </si>
  <si>
    <t>495.84</t>
  </si>
  <si>
    <t>60.96</t>
  </si>
  <si>
    <t>吉房权泉字第920135号</t>
  </si>
  <si>
    <t>220521203200JC00416F99990001</t>
  </si>
  <si>
    <t>孙连君</t>
  </si>
  <si>
    <t>490.27</t>
  </si>
  <si>
    <t>113.72</t>
  </si>
  <si>
    <t>吉房权泉字第200135号</t>
  </si>
  <si>
    <t>220521203200JC00417F99990001</t>
  </si>
  <si>
    <t>张唤军</t>
  </si>
  <si>
    <t>340.39</t>
  </si>
  <si>
    <t>80.51</t>
  </si>
  <si>
    <t>吉房权泉字第990049号</t>
  </si>
  <si>
    <t>220521203200JC00418F99990001</t>
  </si>
  <si>
    <t>夏林红</t>
  </si>
  <si>
    <t>410.37</t>
  </si>
  <si>
    <t>81.20</t>
  </si>
  <si>
    <t>吉房权泉字第920147号</t>
  </si>
  <si>
    <t>泉集用2001字第052115019号</t>
  </si>
  <si>
    <t>220521203200JC00419F99990001</t>
  </si>
  <si>
    <t>宋秀娟</t>
  </si>
  <si>
    <t>361.71</t>
  </si>
  <si>
    <t>81.59</t>
  </si>
  <si>
    <t>吉房权泉字第920145号</t>
  </si>
  <si>
    <t>220521203200JC00420F99990001</t>
  </si>
  <si>
    <t>李洪波</t>
  </si>
  <si>
    <t>799.19</t>
  </si>
  <si>
    <t>94.35</t>
  </si>
  <si>
    <t>吉房权泉字第99268号</t>
  </si>
  <si>
    <t>220521203200JC00421F99990001</t>
  </si>
  <si>
    <t>王海娟</t>
  </si>
  <si>
    <t>845.24</t>
  </si>
  <si>
    <t>145.49</t>
  </si>
  <si>
    <t>吉房权通泉字第200220号/吉房权通泉字第200221号</t>
  </si>
  <si>
    <t>通集建97字第266号</t>
  </si>
  <si>
    <t>220521203200JC00422F99990001</t>
  </si>
  <si>
    <t>周本玲</t>
  </si>
  <si>
    <t>434.78</t>
  </si>
  <si>
    <t>80.46</t>
  </si>
  <si>
    <t>吉房权泉字第98012号</t>
  </si>
  <si>
    <t>220521203200GB00423F99990001</t>
  </si>
  <si>
    <t>周国梅</t>
  </si>
  <si>
    <t>541.33</t>
  </si>
  <si>
    <t>94.69</t>
  </si>
  <si>
    <t>吉房权泉字第200002号</t>
  </si>
  <si>
    <t>220521203200GB00424F99990001</t>
  </si>
  <si>
    <t>王玉林</t>
  </si>
  <si>
    <t>225.21</t>
  </si>
  <si>
    <t>209.00</t>
  </si>
  <si>
    <t>吉房权通字第0657号</t>
  </si>
  <si>
    <t>通国用95字第458号</t>
  </si>
  <si>
    <t>220521203200JC00425F99990001</t>
  </si>
  <si>
    <t>苑振刚</t>
  </si>
  <si>
    <t>210.51</t>
  </si>
  <si>
    <t>63.95</t>
  </si>
  <si>
    <t>吉房权通字第657号</t>
  </si>
  <si>
    <t>泉集建97字第657号</t>
  </si>
  <si>
    <t>220521203200JC00426F99990001</t>
  </si>
  <si>
    <t>王俊莲</t>
  </si>
  <si>
    <t>436.00</t>
  </si>
  <si>
    <t>吉房权通字第097022号</t>
  </si>
  <si>
    <t>220521203200JC00427F99990001</t>
  </si>
  <si>
    <t>王艳春</t>
  </si>
  <si>
    <t>424.35</t>
  </si>
  <si>
    <t>86.90</t>
  </si>
  <si>
    <t>吉房权通字第097021号/房权证通字第110593号</t>
  </si>
  <si>
    <t>220521203200GB00428F99990001</t>
  </si>
  <si>
    <t>李万英</t>
  </si>
  <si>
    <t>412.40</t>
  </si>
  <si>
    <t>99.31</t>
  </si>
  <si>
    <t>房权证通县字第52763号</t>
  </si>
  <si>
    <t>通国用泉土字第0402066号</t>
  </si>
  <si>
    <t>220521203200JC00429F99990001</t>
  </si>
  <si>
    <t>高廷波</t>
  </si>
  <si>
    <t>419.94</t>
  </si>
  <si>
    <t>83.47</t>
  </si>
  <si>
    <t>吉房权通字第704号</t>
  </si>
  <si>
    <t>通集建泉字第720号</t>
  </si>
  <si>
    <t>220521203200GB00430F99990001</t>
  </si>
  <si>
    <t>吴威</t>
  </si>
  <si>
    <t>434.44</t>
  </si>
  <si>
    <t>80.48</t>
  </si>
  <si>
    <t>通国用2010第052111923号</t>
  </si>
  <si>
    <t>220521203200GB00431F99990001</t>
  </si>
  <si>
    <t>陈建华</t>
  </si>
  <si>
    <t>639.11</t>
  </si>
  <si>
    <t>88.23</t>
  </si>
  <si>
    <t>通国用2008字第052110998号</t>
  </si>
  <si>
    <t>220521203200JC00432F99990001</t>
  </si>
  <si>
    <t>杜文香</t>
  </si>
  <si>
    <t>736.91</t>
  </si>
  <si>
    <t>99.06</t>
  </si>
  <si>
    <t>吉房权通字第94088号</t>
  </si>
  <si>
    <t>通集建泉土字第94088号</t>
  </si>
  <si>
    <t>220521203200GB00433F99990001</t>
  </si>
  <si>
    <t>686.77</t>
  </si>
  <si>
    <t>99.58</t>
  </si>
  <si>
    <t>吉房权通字第670号</t>
  </si>
  <si>
    <t>泉国用1998字第039号</t>
  </si>
  <si>
    <t>220521203200JC00434F99990001</t>
  </si>
  <si>
    <t>徐晓刚</t>
  </si>
  <si>
    <t>640.58</t>
  </si>
  <si>
    <t>92.71</t>
  </si>
  <si>
    <t>吉房权通字第097023号</t>
  </si>
  <si>
    <t>220521203200GB00435F99990001</t>
  </si>
  <si>
    <t>赵杰</t>
  </si>
  <si>
    <t>787.42</t>
  </si>
  <si>
    <t>88.18</t>
  </si>
  <si>
    <t>吉房权通字第920219号</t>
  </si>
  <si>
    <t>通国用95字第泉0410号</t>
  </si>
  <si>
    <t>220521203200JC00437F99990001</t>
  </si>
  <si>
    <t>王作义</t>
  </si>
  <si>
    <t>613.07</t>
  </si>
  <si>
    <t>107.15</t>
  </si>
  <si>
    <t>吉房权通泉字第980217号</t>
  </si>
  <si>
    <t>220521203200JC00439F99990001</t>
  </si>
  <si>
    <t>王景礼</t>
  </si>
  <si>
    <t>525.64</t>
  </si>
  <si>
    <t>86.20</t>
  </si>
  <si>
    <t>通县字第53370号/吉2020通化县不动产权第0000859号</t>
  </si>
  <si>
    <t>泉集建土字第00156号</t>
  </si>
  <si>
    <t>220521203200JC00440F99990001</t>
  </si>
  <si>
    <t>高岩</t>
  </si>
  <si>
    <t>493.16</t>
  </si>
  <si>
    <t>吉房权通字第0130号</t>
  </si>
  <si>
    <t>通集建95字第130号</t>
  </si>
  <si>
    <t>220521203200JC00441F99990001</t>
  </si>
  <si>
    <t>徐成会</t>
  </si>
  <si>
    <t>173.80</t>
  </si>
  <si>
    <t>164.00</t>
  </si>
  <si>
    <t>47.47</t>
  </si>
  <si>
    <t>吉房权泉字第20023号</t>
  </si>
  <si>
    <t>泉集用99字第0521150470号</t>
  </si>
  <si>
    <t>220521203200JC00442F99990001</t>
  </si>
  <si>
    <t>田希元</t>
  </si>
  <si>
    <t>267.06</t>
  </si>
  <si>
    <t>82.27</t>
  </si>
  <si>
    <t>吉房权泉字第98095号</t>
  </si>
  <si>
    <t>泉集用99字第0521150469号</t>
  </si>
  <si>
    <t>220521203200JC00443F99990001</t>
  </si>
  <si>
    <t>徐凤太</t>
  </si>
  <si>
    <t>442.34</t>
  </si>
  <si>
    <t>55.69</t>
  </si>
  <si>
    <t>吉房权通字第504号</t>
  </si>
  <si>
    <t>220521203200JC00444F99990001</t>
  </si>
  <si>
    <t>刑树平</t>
  </si>
  <si>
    <t>887.76</t>
  </si>
  <si>
    <t>110.87</t>
  </si>
  <si>
    <t>吉房权泉字第99266号</t>
  </si>
  <si>
    <t>泉集用99字第0521150509号</t>
  </si>
  <si>
    <t>220521203200JC00445F99990001</t>
  </si>
  <si>
    <t>黄恒余</t>
  </si>
  <si>
    <t>662.53</t>
  </si>
  <si>
    <t>80.67</t>
  </si>
  <si>
    <t>通县字第26204号</t>
  </si>
  <si>
    <t>通集用2009第052100003号</t>
  </si>
  <si>
    <t>220521203200JC00446F99990001</t>
  </si>
  <si>
    <t>邓延红</t>
  </si>
  <si>
    <t>400.53</t>
  </si>
  <si>
    <t>88.15</t>
  </si>
  <si>
    <t>吉房权通字第920102号</t>
  </si>
  <si>
    <t>220521203200JC00447F99990001</t>
  </si>
  <si>
    <t>李春楠</t>
  </si>
  <si>
    <t>526.67</t>
  </si>
  <si>
    <t>59.40</t>
  </si>
  <si>
    <t>房字第3027号</t>
  </si>
  <si>
    <t>220521203200JC00448F99990001</t>
  </si>
  <si>
    <t>赵华</t>
  </si>
  <si>
    <t>266.47</t>
  </si>
  <si>
    <t>44.86</t>
  </si>
  <si>
    <t>通集建泉土字第0401066号</t>
  </si>
  <si>
    <t>220521203200GB00449F99990001</t>
  </si>
  <si>
    <t>常立国</t>
  </si>
  <si>
    <t>390.38</t>
  </si>
  <si>
    <t>63.61</t>
  </si>
  <si>
    <t>房字第88022号</t>
  </si>
  <si>
    <t>220521203200GB00450F99990001</t>
  </si>
  <si>
    <t>张升凤</t>
  </si>
  <si>
    <t>525.67</t>
  </si>
  <si>
    <t>82.32</t>
  </si>
  <si>
    <t>吉房权通字第97016号</t>
  </si>
  <si>
    <t>通国用泉土字第980031号</t>
  </si>
  <si>
    <t>220521203200JC00451F99990001</t>
  </si>
  <si>
    <t>迟克武</t>
  </si>
  <si>
    <t>600.63</t>
  </si>
  <si>
    <t>66.21</t>
  </si>
  <si>
    <t>吉房权泉字第920240号</t>
  </si>
  <si>
    <t>220521203200JC00453F99990001</t>
  </si>
  <si>
    <t>高元有</t>
  </si>
  <si>
    <t>754.13</t>
  </si>
  <si>
    <t>88.70</t>
  </si>
  <si>
    <t>吉房权字第6号</t>
  </si>
  <si>
    <t>220521203200JC00454F99990001</t>
  </si>
  <si>
    <t>蔡兴胜</t>
  </si>
  <si>
    <t>1100.35</t>
  </si>
  <si>
    <t>85.69</t>
  </si>
  <si>
    <t>通县字第37262号</t>
  </si>
  <si>
    <t>通集用2010第052100210号</t>
  </si>
  <si>
    <t>220521203200GB00456F99990001</t>
  </si>
  <si>
    <t>赵德凤</t>
  </si>
  <si>
    <t>868.09</t>
  </si>
  <si>
    <t>105.45</t>
  </si>
  <si>
    <t>吉房权通泉字第920245号</t>
  </si>
  <si>
    <t>中国用泉土字第0402044号</t>
  </si>
  <si>
    <t>220521203200JC00457F99990001</t>
  </si>
  <si>
    <t>陈增国</t>
  </si>
  <si>
    <t>606.98</t>
  </si>
  <si>
    <t>73.63</t>
  </si>
  <si>
    <t>吉房权通字第890034号</t>
  </si>
  <si>
    <t>220521203200JC00458F99990001</t>
  </si>
  <si>
    <t>车福梅</t>
  </si>
  <si>
    <t>409.57</t>
  </si>
  <si>
    <t>72.05</t>
  </si>
  <si>
    <t>通县字第69203号</t>
  </si>
  <si>
    <t>通县集用2016第052120714号</t>
  </si>
  <si>
    <t>220521203200JC00459F99990001</t>
  </si>
  <si>
    <t>郝贤利</t>
  </si>
  <si>
    <t>220.40</t>
  </si>
  <si>
    <t>53.63</t>
  </si>
  <si>
    <t>吉房权通泉字第200361号</t>
  </si>
  <si>
    <t>220521203200GB00460F99990001</t>
  </si>
  <si>
    <t>单吉生</t>
  </si>
  <si>
    <t>199.42</t>
  </si>
  <si>
    <t>50.34</t>
  </si>
  <si>
    <t>吉房权通泉字第200224号</t>
  </si>
  <si>
    <t>通国用92字第052113014号</t>
  </si>
  <si>
    <t>220521203200JC00461F99990001</t>
  </si>
  <si>
    <t>梁新艳</t>
  </si>
  <si>
    <t>551.92</t>
  </si>
  <si>
    <t>72.96</t>
  </si>
  <si>
    <t>通县字第32419号</t>
  </si>
  <si>
    <t>泉集用99字第0521150468号</t>
  </si>
  <si>
    <t>220521203200JC00462F99990001</t>
  </si>
  <si>
    <t>刘义</t>
  </si>
  <si>
    <t>478.30</t>
  </si>
  <si>
    <t>84.95</t>
  </si>
  <si>
    <t>吉房权通字第573号</t>
  </si>
  <si>
    <t>通集建95字第泉141号</t>
  </si>
  <si>
    <t>220521203200JC00463F99990001</t>
  </si>
  <si>
    <t>周建国</t>
  </si>
  <si>
    <t>621.12</t>
  </si>
  <si>
    <t>78.37</t>
  </si>
  <si>
    <t>吉房权泉字第920227号</t>
  </si>
  <si>
    <t>220521203200JC00464F99990001</t>
  </si>
  <si>
    <t>王宝环</t>
  </si>
  <si>
    <t>453.05</t>
  </si>
  <si>
    <t>54.55</t>
  </si>
  <si>
    <t>吉房权通字第920236号</t>
  </si>
  <si>
    <t>220521203200JC00465F99990001</t>
  </si>
  <si>
    <t>韩恒英</t>
  </si>
  <si>
    <t>365.04</t>
  </si>
  <si>
    <t>81.18</t>
  </si>
  <si>
    <t>吉房权泉字第200010号</t>
  </si>
  <si>
    <t>220521203200JC00466F99990001</t>
  </si>
  <si>
    <t>王桂红</t>
  </si>
  <si>
    <t>779.90</t>
  </si>
  <si>
    <t>71.33</t>
  </si>
  <si>
    <t>吉房权通字第920231号</t>
  </si>
  <si>
    <t>城农宅地第2995号</t>
  </si>
  <si>
    <t>220521203200JC00467F99990001</t>
  </si>
  <si>
    <t>144.03</t>
  </si>
  <si>
    <t>57.02</t>
  </si>
  <si>
    <t>吉房权泉字第920230号</t>
  </si>
  <si>
    <t>220521203200GB00469F99990001</t>
  </si>
  <si>
    <t>王永东</t>
  </si>
  <si>
    <t>718.90</t>
  </si>
  <si>
    <t>94.73</t>
  </si>
  <si>
    <t>通县字第64467号</t>
  </si>
  <si>
    <t>通县国用2016第055117147号</t>
  </si>
  <si>
    <t>220521203200JC00470F99990001</t>
  </si>
  <si>
    <t>赵宝庆</t>
  </si>
  <si>
    <t>720.01</t>
  </si>
  <si>
    <t>房字第587号</t>
  </si>
  <si>
    <t>城农宅基地第587号</t>
  </si>
  <si>
    <t>220521203200GB00472F99990001</t>
  </si>
  <si>
    <t>李淑梅</t>
  </si>
  <si>
    <t>599.23</t>
  </si>
  <si>
    <t>97.97</t>
  </si>
  <si>
    <t>吉房权泉字第200143号</t>
  </si>
  <si>
    <t>泉国用2001字第052113045号</t>
  </si>
  <si>
    <t>220521203200GB00473F99990001</t>
  </si>
  <si>
    <t>董树军</t>
  </si>
  <si>
    <t>398.24</t>
  </si>
  <si>
    <t>107.90</t>
  </si>
  <si>
    <t>吉房权通字第920702号</t>
  </si>
  <si>
    <t>220521203200GB00474F99990001</t>
  </si>
  <si>
    <t>孟凡琴</t>
  </si>
  <si>
    <t>396.54</t>
  </si>
  <si>
    <t>126.75</t>
  </si>
  <si>
    <t>吉房权通字第940672号</t>
  </si>
  <si>
    <t>中国用泉土字第0402081号</t>
  </si>
  <si>
    <t>220521203200JC00475F99990001</t>
  </si>
  <si>
    <t>孙希胜</t>
  </si>
  <si>
    <t>765.35</t>
  </si>
  <si>
    <t>85.07</t>
  </si>
  <si>
    <t>吉房权泉字第200006号</t>
  </si>
  <si>
    <t>220521203200GB00476F99990001</t>
  </si>
  <si>
    <t>李亚范</t>
  </si>
  <si>
    <t>768.78</t>
  </si>
  <si>
    <t>82.64</t>
  </si>
  <si>
    <t>通县字第35487号</t>
  </si>
  <si>
    <t>通国用2010第052112383号</t>
  </si>
  <si>
    <t>220521203200JC00477F99990001</t>
  </si>
  <si>
    <t>吴跃梅</t>
  </si>
  <si>
    <t>415.49</t>
  </si>
  <si>
    <t>94.72</t>
  </si>
  <si>
    <t>吉房权泉字第074号</t>
  </si>
  <si>
    <t>通集建94字第003号</t>
  </si>
  <si>
    <t>220521203200GB00478F99990001</t>
  </si>
  <si>
    <t>赵宝全</t>
  </si>
  <si>
    <t>479.88</t>
  </si>
  <si>
    <t>99.11</t>
  </si>
  <si>
    <t>吉房权通字第920652号</t>
  </si>
  <si>
    <t>中国用泉土字第0402066号</t>
  </si>
  <si>
    <t>220521203200JC00479F99990001</t>
  </si>
  <si>
    <t>韩玉琴</t>
  </si>
  <si>
    <t>1239.44</t>
  </si>
  <si>
    <t>191.98</t>
  </si>
  <si>
    <t>吉房权通字第502号</t>
  </si>
  <si>
    <t>220521203200GB00480F99990001</t>
  </si>
  <si>
    <t>刘殿成</t>
  </si>
  <si>
    <t>733.25</t>
  </si>
  <si>
    <t>99.52</t>
  </si>
  <si>
    <t>吉房权泉字第99016号</t>
  </si>
  <si>
    <t>通国用2010第052111757号</t>
  </si>
  <si>
    <t>220521203200GB00483F99990001</t>
  </si>
  <si>
    <t>李国友</t>
  </si>
  <si>
    <t>850.36</t>
  </si>
  <si>
    <t>81.48</t>
  </si>
  <si>
    <t>吉房权通字第92054号</t>
  </si>
  <si>
    <t>220521203200GB00484F99990001</t>
  </si>
  <si>
    <t>徐鸿伍</t>
  </si>
  <si>
    <t>239.73</t>
  </si>
  <si>
    <t>234.90</t>
  </si>
  <si>
    <t>33.56</t>
  </si>
  <si>
    <t>吉房权泉字第0235号</t>
  </si>
  <si>
    <t>国建泉字第04250233号</t>
  </si>
  <si>
    <t>220521203200GB00485F99990001</t>
  </si>
  <si>
    <t>国传富</t>
  </si>
  <si>
    <t>525.09</t>
  </si>
  <si>
    <t>48.23</t>
  </si>
  <si>
    <t>吉房权通字第920235号</t>
  </si>
  <si>
    <t>通国用95字04003号</t>
  </si>
  <si>
    <t>220521203200JC00486F99990001</t>
  </si>
  <si>
    <t>李玉德</t>
  </si>
  <si>
    <t>625.51</t>
  </si>
  <si>
    <t>56.22</t>
  </si>
  <si>
    <t>吉房权通字第920271号</t>
  </si>
  <si>
    <t>泉集用99字第0521150464号</t>
  </si>
  <si>
    <t>220521203200JC00487F99990001</t>
  </si>
  <si>
    <t>孙东波</t>
  </si>
  <si>
    <t>1226.66</t>
  </si>
  <si>
    <t>84.61</t>
  </si>
  <si>
    <t>通县字第62917号</t>
  </si>
  <si>
    <t>泉集用2001字第052115094号</t>
  </si>
  <si>
    <t>220521203200GB00488F99990001</t>
  </si>
  <si>
    <t>徐成教</t>
  </si>
  <si>
    <t>609.23</t>
  </si>
  <si>
    <t>85.45</t>
  </si>
  <si>
    <t>吉房权泉字第920246号</t>
  </si>
  <si>
    <t>220521203200JC00489F99990001</t>
  </si>
  <si>
    <t>温希梅</t>
  </si>
  <si>
    <t>535.80</t>
  </si>
  <si>
    <t>90.47</t>
  </si>
  <si>
    <t>吉房权通字第890008号</t>
  </si>
  <si>
    <t>220521203200JC00490F99990001</t>
  </si>
  <si>
    <t>孙延军</t>
  </si>
  <si>
    <t>489.24</t>
  </si>
  <si>
    <t>54.76</t>
  </si>
  <si>
    <t>吉房权泉字第920249号</t>
  </si>
  <si>
    <t>城农宅基地第33570号</t>
  </si>
  <si>
    <t>220521203200JC00491F99990001</t>
  </si>
  <si>
    <t>刘春利</t>
  </si>
  <si>
    <t>354.39</t>
  </si>
  <si>
    <t>66.60</t>
  </si>
  <si>
    <t>通县字第32424号</t>
  </si>
  <si>
    <t>泉集用2001字第052115095号</t>
  </si>
  <si>
    <t>220521203200JC00493F99990001</t>
  </si>
  <si>
    <t>高凤连</t>
  </si>
  <si>
    <t>513.48</t>
  </si>
  <si>
    <t>65.40</t>
  </si>
  <si>
    <t>字第0000015778号</t>
  </si>
  <si>
    <t>通集建泉政字第0402015号</t>
  </si>
  <si>
    <t>220521203200GB00494F99990001</t>
  </si>
  <si>
    <t>周国智</t>
  </si>
  <si>
    <t>738.37</t>
  </si>
  <si>
    <t>71.06</t>
  </si>
  <si>
    <t>吉房权泉字第920256号</t>
  </si>
  <si>
    <t>220521203200JC00495F99990001</t>
  </si>
  <si>
    <t>刘春福</t>
  </si>
  <si>
    <t>846.94</t>
  </si>
  <si>
    <t>71.65</t>
  </si>
  <si>
    <t>通集建95字第泉158号</t>
  </si>
  <si>
    <t>220521203200JC00496F99990001</t>
  </si>
  <si>
    <t>田玉坤</t>
  </si>
  <si>
    <t>458.46</t>
  </si>
  <si>
    <t>52.07</t>
  </si>
  <si>
    <t>吉房权通字第920261号</t>
  </si>
  <si>
    <t>220521203200GB00497F99990001</t>
  </si>
  <si>
    <t>张建国</t>
  </si>
  <si>
    <t>786.57</t>
  </si>
  <si>
    <t>68.58</t>
  </si>
  <si>
    <t>吉房权通字第920260号/吉房权通字第920262号</t>
  </si>
  <si>
    <t>通国用泉字第23号</t>
  </si>
  <si>
    <t>220521203200GB00498F99990001</t>
  </si>
  <si>
    <t>刘振祥</t>
  </si>
  <si>
    <t>457.00</t>
  </si>
  <si>
    <t>67.68</t>
  </si>
  <si>
    <t>通国用泉土字第980233号</t>
  </si>
  <si>
    <t>220521203200GB00499F99990001</t>
  </si>
  <si>
    <t>张会琴</t>
  </si>
  <si>
    <t>289.91</t>
  </si>
  <si>
    <t>33.59</t>
  </si>
  <si>
    <t>通房泉字第028号</t>
  </si>
  <si>
    <t>220521203200GB00500F99990001</t>
  </si>
  <si>
    <t>徐鹂</t>
  </si>
  <si>
    <t>691.70</t>
  </si>
  <si>
    <t>70.21</t>
  </si>
  <si>
    <t>吉房权通字第920263号</t>
  </si>
  <si>
    <t>220521203200JC00501F99990001</t>
  </si>
  <si>
    <t>王吉庆</t>
  </si>
  <si>
    <t>958.21</t>
  </si>
  <si>
    <t>97.73</t>
  </si>
  <si>
    <t>房字第3015号</t>
  </si>
  <si>
    <t>220521203200JC00502F99990001</t>
  </si>
  <si>
    <t>任国霞</t>
  </si>
  <si>
    <t>917.36</t>
  </si>
  <si>
    <t>92.00</t>
  </si>
  <si>
    <t>通县字第36061号</t>
  </si>
  <si>
    <t>泉集用99字第0521150466号</t>
  </si>
  <si>
    <t>220521203200JC00503F99990001</t>
  </si>
  <si>
    <t>周建富</t>
  </si>
  <si>
    <t>680.95</t>
  </si>
  <si>
    <t>82.48</t>
  </si>
  <si>
    <t xml:space="preserve"> 吉房权通字第920266号/吉房权通字第910022号</t>
  </si>
  <si>
    <t>220521203200GB00504F99990001</t>
  </si>
  <si>
    <t>阎英辉</t>
  </si>
  <si>
    <t>543.14</t>
  </si>
  <si>
    <t>通县字第69569号/吉房权通字第660号</t>
  </si>
  <si>
    <t>泉国用99字第0521130024号</t>
  </si>
  <si>
    <t>220521203200JC00505F99990001</t>
  </si>
  <si>
    <t>王寿禧</t>
  </si>
  <si>
    <t>389.48</t>
  </si>
  <si>
    <t>32.98</t>
  </si>
  <si>
    <t>吉房权通字第269号</t>
  </si>
  <si>
    <t>通集建96字第泉212号</t>
  </si>
  <si>
    <t>220521203200JC00508F99990001</t>
  </si>
  <si>
    <t>王文全</t>
  </si>
  <si>
    <t>232.63</t>
  </si>
  <si>
    <t>49.37</t>
  </si>
  <si>
    <t>私房字第426号</t>
  </si>
  <si>
    <t>城农宅基地第426号</t>
  </si>
  <si>
    <t>220521203200JC00509F99990001</t>
  </si>
  <si>
    <t>徐玉梅</t>
  </si>
  <si>
    <t>198.14</t>
  </si>
  <si>
    <t>房字第680号</t>
  </si>
  <si>
    <t>城农宅基地第680号</t>
  </si>
  <si>
    <t>220521203200JC00510F99990001</t>
  </si>
  <si>
    <t>刘宪荣</t>
  </si>
  <si>
    <t>261.91</t>
  </si>
  <si>
    <t>48.56</t>
  </si>
  <si>
    <t>吉房权泉字第920278号</t>
  </si>
  <si>
    <t>通县 集用（2013）字第052120062号</t>
  </si>
  <si>
    <t>220521203200JC00511F99990001</t>
  </si>
  <si>
    <t>孙成勇</t>
  </si>
  <si>
    <t>402.21</t>
  </si>
  <si>
    <t>56.90</t>
  </si>
  <si>
    <t>吉房权通字第920279号</t>
  </si>
  <si>
    <t>城农宅地第00479号</t>
  </si>
  <si>
    <t>220521203200JC00512F99990001</t>
  </si>
  <si>
    <t>袁秀敏</t>
  </si>
  <si>
    <t>337.27</t>
  </si>
  <si>
    <t>53.60</t>
  </si>
  <si>
    <t>吉房权泉字第920283号</t>
  </si>
  <si>
    <t>220521203200JC00513F99990001</t>
  </si>
  <si>
    <t>袁崇友</t>
  </si>
  <si>
    <t>292.24</t>
  </si>
  <si>
    <t>53.30</t>
  </si>
  <si>
    <t>吉房权泉字第920199号</t>
  </si>
  <si>
    <t>220521203200GB00514F99990001</t>
  </si>
  <si>
    <t>王续霖</t>
  </si>
  <si>
    <t>368.69</t>
  </si>
  <si>
    <t>70.31</t>
  </si>
  <si>
    <t>吉房权泉字第920284号</t>
  </si>
  <si>
    <t>泉国用2000字第052113073号</t>
  </si>
  <si>
    <t>220521203200GB00515F99990001</t>
  </si>
  <si>
    <t>陈淑英</t>
  </si>
  <si>
    <t>437.57</t>
  </si>
  <si>
    <t>63.86</t>
  </si>
  <si>
    <t>吉房权通字第970285号</t>
  </si>
  <si>
    <t>泉国用2000字第052113074号</t>
  </si>
  <si>
    <t>220521203200JC00516F99990001</t>
  </si>
  <si>
    <t>孙长洪</t>
  </si>
  <si>
    <t>774.01</t>
  </si>
  <si>
    <t>85.76</t>
  </si>
  <si>
    <t>通县字第53560号</t>
  </si>
  <si>
    <t>泉集用99字第0521150472号</t>
  </si>
  <si>
    <t>220521203200GB00517F99990001</t>
  </si>
  <si>
    <t>韩玉霞</t>
  </si>
  <si>
    <t>545.64</t>
  </si>
  <si>
    <t>70.01</t>
  </si>
  <si>
    <t>吉房权通字第920289号</t>
  </si>
  <si>
    <t>220521203200JC00518F99990001</t>
  </si>
  <si>
    <t>杨忠华</t>
  </si>
  <si>
    <t>679.14</t>
  </si>
  <si>
    <t>吉房权通字第920290号</t>
  </si>
  <si>
    <t>泉集用2003字第052115017号</t>
  </si>
  <si>
    <t>220521203200GB00521F99990001</t>
  </si>
  <si>
    <t>王文珍</t>
  </si>
  <si>
    <t>421.75</t>
  </si>
  <si>
    <t>78.36</t>
  </si>
  <si>
    <t>通国用97字第211号</t>
  </si>
  <si>
    <t>220521203200GB00522F99990001</t>
  </si>
  <si>
    <t>金在军</t>
  </si>
  <si>
    <t>522.15</t>
  </si>
  <si>
    <t>77.88</t>
  </si>
  <si>
    <t>吉房权通字第920294号</t>
  </si>
  <si>
    <t>通国用泉土字第980186号</t>
  </si>
  <si>
    <t>220521203200GB00523F99990001</t>
  </si>
  <si>
    <t>李成绪</t>
  </si>
  <si>
    <t>1082.50</t>
  </si>
  <si>
    <t>88.78</t>
  </si>
  <si>
    <t>吉房权泉字第99041号/吉房权通字第0295号</t>
  </si>
  <si>
    <t>通国用泉土字第00050231号</t>
  </si>
  <si>
    <t>220521203200JC00524F99990001</t>
  </si>
  <si>
    <t>刘殿华</t>
  </si>
  <si>
    <t>605.08</t>
  </si>
  <si>
    <t>65.37</t>
  </si>
  <si>
    <t>吉房权通字第920292号</t>
  </si>
  <si>
    <t>220521203200GB00525F99990001</t>
  </si>
  <si>
    <t>赵贵发</t>
  </si>
  <si>
    <t>511.12</t>
  </si>
  <si>
    <t>67.45</t>
  </si>
  <si>
    <t>吉房权泉字第99043号</t>
  </si>
  <si>
    <t>220521203200JC00526F99990001</t>
  </si>
  <si>
    <t>王有仁</t>
  </si>
  <si>
    <t>855.14</t>
  </si>
  <si>
    <t>78.78</t>
  </si>
  <si>
    <t>吉房权通字第600号</t>
  </si>
  <si>
    <t>220521203200JC00528F99990001</t>
  </si>
  <si>
    <t>孙孝发</t>
  </si>
  <si>
    <t>510.92</t>
  </si>
  <si>
    <t>78.70</t>
  </si>
  <si>
    <t>吉房权通泉字第200378号</t>
  </si>
  <si>
    <t>泉集建2003字第052115021号</t>
  </si>
  <si>
    <t>220521203200GB00529F99990001</t>
  </si>
  <si>
    <t>关晨光</t>
  </si>
  <si>
    <t>273.85</t>
  </si>
  <si>
    <t>215.00</t>
  </si>
  <si>
    <t>57.30</t>
  </si>
  <si>
    <t>吉房权通字第265号</t>
  </si>
  <si>
    <t>220521203200GB00530F99990001</t>
  </si>
  <si>
    <t>何玉兰</t>
  </si>
  <si>
    <t>594.05</t>
  </si>
  <si>
    <t>204.00</t>
  </si>
  <si>
    <t>94.28</t>
  </si>
  <si>
    <t>吉房权通字第98449号/吉房权通字第98450号</t>
  </si>
  <si>
    <t>通国用泉土字第98003号</t>
  </si>
  <si>
    <t>220521203200GB00532F99990001</t>
  </si>
  <si>
    <t>于国利</t>
  </si>
  <si>
    <t>720.36</t>
  </si>
  <si>
    <t>123.48</t>
  </si>
  <si>
    <t>吉房权泉字第920281号/吉2020通化县不动产权字第0000371号</t>
  </si>
  <si>
    <t>通县国用2012第052111504号</t>
  </si>
  <si>
    <t>220521203200JC00533F99990001</t>
  </si>
  <si>
    <t>张艳</t>
  </si>
  <si>
    <t>508.17</t>
  </si>
  <si>
    <t>61.29</t>
  </si>
  <si>
    <t>吉房权通字第164号</t>
  </si>
  <si>
    <t>通集建95字第164号</t>
  </si>
  <si>
    <t>220521203200JC00534F99990001</t>
  </si>
  <si>
    <t>江崇广</t>
  </si>
  <si>
    <t>620.04</t>
  </si>
  <si>
    <t>80.31</t>
  </si>
  <si>
    <t>吉房权泉字第920301号</t>
  </si>
  <si>
    <t>220521203200GB00535F99990001</t>
  </si>
  <si>
    <t>李生元</t>
  </si>
  <si>
    <t>696.81</t>
  </si>
  <si>
    <t>106.31</t>
  </si>
  <si>
    <t>吉房权泉字第920303号</t>
  </si>
  <si>
    <t>泉国用99字第0521130014号</t>
  </si>
  <si>
    <t>220521203200GB00536F99990001</t>
  </si>
  <si>
    <t>贾贵有</t>
  </si>
  <si>
    <t>403.16</t>
  </si>
  <si>
    <t>57.03</t>
  </si>
  <si>
    <t>通县字第62458号</t>
  </si>
  <si>
    <t>220521203200JC00537F99990001</t>
  </si>
  <si>
    <t>马永琴</t>
  </si>
  <si>
    <t>364.66</t>
  </si>
  <si>
    <t>56.36</t>
  </si>
  <si>
    <t>通县字第62457号</t>
  </si>
  <si>
    <t>220521203200JC00538F99990001</t>
  </si>
  <si>
    <t>王华</t>
  </si>
  <si>
    <t>760.01</t>
  </si>
  <si>
    <t>285.00</t>
  </si>
  <si>
    <t>82.96</t>
  </si>
  <si>
    <t xml:space="preserve">吉房权泉字第99043号/吉房权泉字第99044号/吉房权2002字第2号 </t>
  </si>
  <si>
    <t>泉集用2002字第052113007号</t>
  </si>
  <si>
    <t>220521203200JC00539F99990001</t>
  </si>
  <si>
    <t>王俊喜</t>
  </si>
  <si>
    <t>779.01</t>
  </si>
  <si>
    <t>320.00</t>
  </si>
  <si>
    <t>79.71</t>
  </si>
  <si>
    <t>吉房权通字第920104号</t>
  </si>
  <si>
    <t>220521203200JC00540F99990001</t>
  </si>
  <si>
    <t>王有国</t>
  </si>
  <si>
    <t>459.13</t>
  </si>
  <si>
    <t>通县字第34043号</t>
  </si>
  <si>
    <t>泉集用99字第0521150477号</t>
  </si>
  <si>
    <t>220521203200GB00541F99990001</t>
  </si>
  <si>
    <t>藤学红</t>
  </si>
  <si>
    <t>276.26</t>
  </si>
  <si>
    <t>71.55</t>
  </si>
  <si>
    <t>通县字第34361号</t>
  </si>
  <si>
    <t>220521203200JC00542F99990001</t>
  </si>
  <si>
    <t>高宝军</t>
  </si>
  <si>
    <t>360.48</t>
  </si>
  <si>
    <t>86.88</t>
  </si>
  <si>
    <t>吉房权泉字第99264号</t>
  </si>
  <si>
    <t>220521203200JC00544F99990001</t>
  </si>
  <si>
    <t>陈立群</t>
  </si>
  <si>
    <t>410.34</t>
  </si>
  <si>
    <t>94.26</t>
  </si>
  <si>
    <t>188.52</t>
  </si>
  <si>
    <t>吉房权泉字第920316号/吉房权泉字第99213号</t>
  </si>
  <si>
    <t>220521203200JC00545F99990001</t>
  </si>
  <si>
    <t>崔贵富</t>
  </si>
  <si>
    <t>347.70</t>
  </si>
  <si>
    <t>77.22</t>
  </si>
  <si>
    <t>吉房权泉字第920315号</t>
  </si>
  <si>
    <t>通集建泉土字第0402024号</t>
  </si>
  <si>
    <t>220521203200GB00546F99990001</t>
  </si>
  <si>
    <t>赵丙美</t>
  </si>
  <si>
    <t>336.42</t>
  </si>
  <si>
    <t>77.62</t>
  </si>
  <si>
    <t>字第0000015804号</t>
  </si>
  <si>
    <t>通国用泉土字第9802069号</t>
  </si>
  <si>
    <t>220521203200JC00547F99990001</t>
  </si>
  <si>
    <t>王有庆</t>
  </si>
  <si>
    <t>364.78</t>
  </si>
  <si>
    <t>78.95</t>
  </si>
  <si>
    <t>吉房权通字第1003号</t>
  </si>
  <si>
    <t>220521203200GB00548F99990001</t>
  </si>
  <si>
    <t>647.54</t>
  </si>
  <si>
    <t>91.91</t>
  </si>
  <si>
    <t>吉房权通字第920793号/吉房权通字第920292号</t>
  </si>
  <si>
    <t>通国用泉土字第0402007号</t>
  </si>
  <si>
    <t>220521203200GB00549F99990001</t>
  </si>
  <si>
    <t>李长生</t>
  </si>
  <si>
    <t>606.06</t>
  </si>
  <si>
    <t>113.09</t>
  </si>
  <si>
    <t>吉房权通字第920318号</t>
  </si>
  <si>
    <t>通国用泉土字第98083号</t>
  </si>
  <si>
    <t>220521203200JC00550F99990001</t>
  </si>
  <si>
    <t>杨国军</t>
  </si>
  <si>
    <t>770.49</t>
  </si>
  <si>
    <t>185.71</t>
  </si>
  <si>
    <t>371.42</t>
  </si>
  <si>
    <t>吉房权通字第92317号</t>
  </si>
  <si>
    <t>通集建95字第0184号</t>
  </si>
  <si>
    <t>220521203200GB00551F99990001</t>
  </si>
  <si>
    <t>曲艳萍</t>
  </si>
  <si>
    <t>299.23</t>
  </si>
  <si>
    <t>98.30</t>
  </si>
  <si>
    <t>吉房权通字第920319号</t>
  </si>
  <si>
    <t>泉国用98字第226号</t>
  </si>
  <si>
    <t>220521203200GB00552F99990001</t>
  </si>
  <si>
    <t>王永华</t>
  </si>
  <si>
    <t>384.16</t>
  </si>
  <si>
    <t>61.55</t>
  </si>
  <si>
    <t>吉房权通字第920320号</t>
  </si>
  <si>
    <t>泉国用2001字第052113041号</t>
  </si>
  <si>
    <t>220521203200JC00553F99990001</t>
  </si>
  <si>
    <t>628.38</t>
  </si>
  <si>
    <t>87.30</t>
  </si>
  <si>
    <t>吉房权通字第920793号</t>
  </si>
  <si>
    <t>通集用2009第052100043号</t>
  </si>
  <si>
    <t>220521203200GB00554F00010001</t>
  </si>
  <si>
    <t>赵长春</t>
  </si>
  <si>
    <t>121.45</t>
  </si>
  <si>
    <t>66.39</t>
  </si>
  <si>
    <t>132.78</t>
  </si>
  <si>
    <t>吉房权泉字第200140号</t>
  </si>
  <si>
    <t>220521203200JC00555F99990001</t>
  </si>
  <si>
    <t>衣洪玉</t>
  </si>
  <si>
    <t>538.36</t>
  </si>
  <si>
    <t>吉房权泉字第920250号</t>
  </si>
  <si>
    <t>泉集用99字第0521150467号</t>
  </si>
  <si>
    <t>220521203200GB00557F99990001</t>
  </si>
  <si>
    <t>张成平</t>
  </si>
  <si>
    <t>597.20</t>
  </si>
  <si>
    <t>吉房权通字第920253号</t>
  </si>
  <si>
    <t>220521203200JC00558F99990001</t>
  </si>
  <si>
    <t>蔡金波</t>
  </si>
  <si>
    <t>420.20</t>
  </si>
  <si>
    <t>59.79</t>
  </si>
  <si>
    <t>吉房权通字第920255号</t>
  </si>
  <si>
    <t>220521203200JC00559F99990001</t>
  </si>
  <si>
    <t>王成伟</t>
  </si>
  <si>
    <t>530.59</t>
  </si>
  <si>
    <t>50.60</t>
  </si>
  <si>
    <t>吉房权泉字第920257号</t>
  </si>
  <si>
    <t>通集建泉土字第920207号</t>
  </si>
  <si>
    <t>220521203200JC00560F99990001</t>
  </si>
  <si>
    <t>刘春生</t>
  </si>
  <si>
    <t>621.11</t>
  </si>
  <si>
    <t>69.91</t>
  </si>
  <si>
    <t>220521203200GB00561F99990001</t>
  </si>
  <si>
    <t>李占峰</t>
  </si>
  <si>
    <t>554.59</t>
  </si>
  <si>
    <t>48.22</t>
  </si>
  <si>
    <t>吉房权泉字第920258号</t>
  </si>
  <si>
    <t>泉国用2001字第052113048号</t>
  </si>
  <si>
    <t>220521203200JC00562F99990001</t>
  </si>
  <si>
    <t>纪云波</t>
  </si>
  <si>
    <t>593.14</t>
  </si>
  <si>
    <t>81.07</t>
  </si>
  <si>
    <t>吉房权通字第92058号</t>
  </si>
  <si>
    <t>220521203200GB00564F99990001</t>
  </si>
  <si>
    <t>何仁春</t>
  </si>
  <si>
    <t>660.88</t>
  </si>
  <si>
    <t>65.77</t>
  </si>
  <si>
    <t>通县字第43329号</t>
  </si>
  <si>
    <t>通县国用2013第052110009号</t>
  </si>
  <si>
    <t>220521203200GB00565F99990001</t>
  </si>
  <si>
    <t>马雪云</t>
  </si>
  <si>
    <t>572.03</t>
  </si>
  <si>
    <t>74.28</t>
  </si>
  <si>
    <t>吉房权通泉字第200387号/吉房权通泉字第200388号</t>
  </si>
  <si>
    <t>泉国用1999字第0521130383号</t>
  </si>
  <si>
    <t>220521203200GB00566F99990001</t>
  </si>
  <si>
    <t>万本贵</t>
  </si>
  <si>
    <t>600.91</t>
  </si>
  <si>
    <t>73.34</t>
  </si>
  <si>
    <t>吉房权通泉字第200380号</t>
  </si>
  <si>
    <t>国用2003字第052115011号</t>
  </si>
  <si>
    <t>220521203200GB00567F99990001</t>
  </si>
  <si>
    <t>徐平志</t>
  </si>
  <si>
    <t>678.98</t>
  </si>
  <si>
    <t>75.30</t>
  </si>
  <si>
    <t>吉房权泉字第920337号</t>
  </si>
  <si>
    <t>泉国用99字第0521130022号</t>
  </si>
  <si>
    <t>220521203200JC00568F99990001</t>
  </si>
  <si>
    <t>赵波</t>
  </si>
  <si>
    <t>667.65</t>
  </si>
  <si>
    <t>80.84</t>
  </si>
  <si>
    <t>吉房权泉字第920294号/吉房权泉字第920295号</t>
  </si>
  <si>
    <t>220521203200GB00569F99990001</t>
  </si>
  <si>
    <t>董金红</t>
  </si>
  <si>
    <t>573.71</t>
  </si>
  <si>
    <t>71.13</t>
  </si>
  <si>
    <t>吉房权通泉字第200366/吉房权通泉字第200392号</t>
  </si>
  <si>
    <t>泉国用99字第0521130020号</t>
  </si>
  <si>
    <t>220521203200GB00571F99990001</t>
  </si>
  <si>
    <t>吴敬彬</t>
  </si>
  <si>
    <t>612.68</t>
  </si>
  <si>
    <t>81.53</t>
  </si>
  <si>
    <t>吉房权通泉字第200370号/吉房权通泉字第200309号</t>
  </si>
  <si>
    <t>泉国用2001字第05211005号</t>
  </si>
  <si>
    <t>220521203200GB00573F99990001</t>
  </si>
  <si>
    <t>何仁忠</t>
  </si>
  <si>
    <t>327.06</t>
  </si>
  <si>
    <t>72.02</t>
  </si>
  <si>
    <t>吉房权通泉字第200357号/吉房权通字第920340号</t>
  </si>
  <si>
    <t>通国用泉土字第0402227号</t>
  </si>
  <si>
    <t>220521203200GB00574F99990001</t>
  </si>
  <si>
    <t>曲富奎</t>
  </si>
  <si>
    <t>383.34</t>
  </si>
  <si>
    <t>45.79</t>
  </si>
  <si>
    <t>吉房权通字第920341号</t>
  </si>
  <si>
    <t>通国用泉土字第0281号</t>
  </si>
  <si>
    <t>220521203200GB00576F99990001</t>
  </si>
  <si>
    <t>何仁臣</t>
  </si>
  <si>
    <t>239.79</t>
  </si>
  <si>
    <t>80.68</t>
  </si>
  <si>
    <t>吉房权泉字第920387号</t>
  </si>
  <si>
    <t>泉国用2000字第0521130075号</t>
  </si>
  <si>
    <t>220521203200GB00578F99990001</t>
  </si>
  <si>
    <t>蒋学福</t>
  </si>
  <si>
    <t>203.02</t>
  </si>
  <si>
    <t>48.59</t>
  </si>
  <si>
    <t>吉房权通字第98459号</t>
  </si>
  <si>
    <t>220521203200JC00579F99990001</t>
  </si>
  <si>
    <t>傅东海</t>
  </si>
  <si>
    <t>207.30</t>
  </si>
  <si>
    <t>48.14</t>
  </si>
  <si>
    <t>通县字第51075号</t>
  </si>
  <si>
    <t>220521203200GB00580F99990001</t>
  </si>
  <si>
    <t>李万奇</t>
  </si>
  <si>
    <t>220.13</t>
  </si>
  <si>
    <t>49.08</t>
  </si>
  <si>
    <t>吉房权通字第98437号</t>
  </si>
  <si>
    <t>通国用泉土字第98034号</t>
  </si>
  <si>
    <t>220521203200GB00581F99990001</t>
  </si>
  <si>
    <t>郭长福</t>
  </si>
  <si>
    <t>225.80</t>
  </si>
  <si>
    <t>178.00</t>
  </si>
  <si>
    <t>47.76</t>
  </si>
  <si>
    <t>吉房权通字第98426号</t>
  </si>
  <si>
    <t>220521203200JC00582F99990001</t>
  </si>
  <si>
    <t>孙树芝</t>
  </si>
  <si>
    <t>204.63</t>
  </si>
  <si>
    <t>吉房权通字第98019号</t>
  </si>
  <si>
    <t>220521203200GB00584F99990001</t>
  </si>
  <si>
    <t>姜爱敏</t>
  </si>
  <si>
    <t>388.53</t>
  </si>
  <si>
    <t>225.00</t>
  </si>
  <si>
    <t>45.85</t>
  </si>
  <si>
    <t>220521203200GB00585F99990001</t>
  </si>
  <si>
    <t>范祖立</t>
  </si>
  <si>
    <t>306.99</t>
  </si>
  <si>
    <t>45.51</t>
  </si>
  <si>
    <t>吉房权通字第98446号</t>
  </si>
  <si>
    <t>国用字第98046号</t>
  </si>
  <si>
    <t>220521203200GB00586F99990001</t>
  </si>
  <si>
    <t>韩传宗</t>
  </si>
  <si>
    <t>309.29</t>
  </si>
  <si>
    <t>45.76</t>
  </si>
  <si>
    <t>吉房权通字第98458号</t>
  </si>
  <si>
    <t>220521203200GB00587F99990001</t>
  </si>
  <si>
    <t>赵兴柱</t>
  </si>
  <si>
    <t>323.47</t>
  </si>
  <si>
    <t>261.00</t>
  </si>
  <si>
    <t>吉房权通字第702号/吉房权通字第98027号</t>
  </si>
  <si>
    <t>220521203200GB00588F99990001</t>
  </si>
  <si>
    <t>440.49</t>
  </si>
  <si>
    <t>47.24</t>
  </si>
  <si>
    <t>吉房权泉字第920345号</t>
  </si>
  <si>
    <t>泉国用2001字第052113014号</t>
  </si>
  <si>
    <t>220521203200GB00589F99990001</t>
  </si>
  <si>
    <t>张艳荣</t>
  </si>
  <si>
    <t>304.95</t>
  </si>
  <si>
    <t>43.01</t>
  </si>
  <si>
    <t>吉房权通字第98022号</t>
  </si>
  <si>
    <t>泉国用98字第15号</t>
  </si>
  <si>
    <t>220521203200GB00590F99990001</t>
  </si>
  <si>
    <t>908.63</t>
  </si>
  <si>
    <t>83.69</t>
  </si>
  <si>
    <t>吉房权通泉字第200357号</t>
  </si>
  <si>
    <t>220521203200JC00591F99990001</t>
  </si>
  <si>
    <t>顾文明</t>
  </si>
  <si>
    <t>315.92</t>
  </si>
  <si>
    <t>59.57</t>
  </si>
  <si>
    <t>吉房权通字第920363号/吉房权通泉字第146号</t>
  </si>
  <si>
    <t>通集建泉政字第0402005号</t>
  </si>
  <si>
    <t>220521203200GB00592F99990001</t>
  </si>
  <si>
    <t>293.00</t>
  </si>
  <si>
    <t>55.56</t>
  </si>
  <si>
    <t>吉房权字第2002-16号</t>
  </si>
  <si>
    <t>泉国用2002字第052113012号</t>
  </si>
  <si>
    <t>220521203200JC00594F99990001</t>
  </si>
  <si>
    <t>刘京江</t>
  </si>
  <si>
    <t>1136.24</t>
  </si>
  <si>
    <t>91.69</t>
  </si>
  <si>
    <t>吉房权通字第900108号/吉房权通泉字第96078号</t>
  </si>
  <si>
    <t>220521203200JC00595F99990001</t>
  </si>
  <si>
    <t>杨春丽</t>
  </si>
  <si>
    <t>470.83</t>
  </si>
  <si>
    <t>45.93</t>
  </si>
  <si>
    <t>吉房权泉字第990050号/吉房权通泉字第99061号</t>
  </si>
  <si>
    <t>集建通泉字第99050号</t>
  </si>
  <si>
    <t>220521203200GB00597F99990001</t>
  </si>
  <si>
    <t>杨莹莹</t>
  </si>
  <si>
    <t>260.97</t>
  </si>
  <si>
    <t>78.66</t>
  </si>
  <si>
    <t>吉房权通泉字第605号</t>
  </si>
  <si>
    <t>国建通泉字第137号</t>
  </si>
  <si>
    <t>220521203200JC00601F99990001</t>
  </si>
  <si>
    <t>迟国芳</t>
  </si>
  <si>
    <t>260.70</t>
  </si>
  <si>
    <t>49.17</t>
  </si>
  <si>
    <t>吉房权泉字第920369号</t>
  </si>
  <si>
    <t>220521203200GB00602F99990001</t>
  </si>
  <si>
    <t>衣福利</t>
  </si>
  <si>
    <t>264.36</t>
  </si>
  <si>
    <t>42.20</t>
  </si>
  <si>
    <t xml:space="preserve"> 泉国用2001字第052113002号</t>
  </si>
  <si>
    <t>220521203200JC00603F99990001</t>
  </si>
  <si>
    <t>宋延秋</t>
  </si>
  <si>
    <t>464.53</t>
  </si>
  <si>
    <t>79.05</t>
  </si>
  <si>
    <t>吉房权通字第920368号</t>
  </si>
  <si>
    <t>通集建96字第193号</t>
  </si>
  <si>
    <t>220521203200GB00604F99990001</t>
  </si>
  <si>
    <t>姜淑花</t>
  </si>
  <si>
    <t>372.56</t>
  </si>
  <si>
    <t>62.93</t>
  </si>
  <si>
    <t>通县字第26533号</t>
  </si>
  <si>
    <t>通国用2009字第052110758号</t>
  </si>
  <si>
    <t>220521203200JC00605F99990001</t>
  </si>
  <si>
    <t>谭宏文</t>
  </si>
  <si>
    <t>524.67</t>
  </si>
  <si>
    <t>66.49</t>
  </si>
  <si>
    <t>吉房权通字第607号</t>
  </si>
  <si>
    <t>通集建泉土字第0402027号</t>
  </si>
  <si>
    <t>220521203200JC00606F99990001</t>
  </si>
  <si>
    <t>王宝敏</t>
  </si>
  <si>
    <t>569.16</t>
  </si>
  <si>
    <t>吉房权通泉字第200245号</t>
  </si>
  <si>
    <t>220521203200JC00608F99990001</t>
  </si>
  <si>
    <t>韩长富</t>
  </si>
  <si>
    <t>515.42</t>
  </si>
  <si>
    <t>61.93</t>
  </si>
  <si>
    <t>吉房权泉字第920371号</t>
  </si>
  <si>
    <t>泉集用2001字第052115035号</t>
  </si>
  <si>
    <t>220521203200JC00609F99990001</t>
  </si>
  <si>
    <t>隋永红</t>
  </si>
  <si>
    <t>421.59</t>
  </si>
  <si>
    <t>75.16</t>
  </si>
  <si>
    <t>城农宅地第14440号</t>
  </si>
  <si>
    <t>220521203200JC00610F99990001</t>
  </si>
  <si>
    <t>张涛</t>
  </si>
  <si>
    <t>473.16</t>
  </si>
  <si>
    <t>73.35</t>
  </si>
  <si>
    <t>房字第003065号</t>
  </si>
  <si>
    <t>城农宅地第003102号</t>
  </si>
  <si>
    <t>220521203200GB00611F99990001</t>
  </si>
  <si>
    <t>蒋学顺</t>
  </si>
  <si>
    <t>582.92</t>
  </si>
  <si>
    <t>293.80</t>
  </si>
  <si>
    <t>72.80</t>
  </si>
  <si>
    <t>吉房权泉字第98015号</t>
  </si>
  <si>
    <t>泉国用98字第347号</t>
  </si>
  <si>
    <t>220521203200GB00613F99990001</t>
  </si>
  <si>
    <t>潘凤海</t>
  </si>
  <si>
    <t>282.80</t>
  </si>
  <si>
    <t>45.68</t>
  </si>
  <si>
    <t>通国用泉字第73号</t>
  </si>
  <si>
    <t>220521203200JC00615F99990001</t>
  </si>
  <si>
    <t>于国英</t>
  </si>
  <si>
    <t>586.64</t>
  </si>
  <si>
    <t>72.52</t>
  </si>
  <si>
    <t>吉房权通字第890010号</t>
  </si>
  <si>
    <t>220521203200JC00616F99990001</t>
  </si>
  <si>
    <t>宋连才</t>
  </si>
  <si>
    <t>378.77</t>
  </si>
  <si>
    <t>327.00</t>
  </si>
  <si>
    <t>42.58</t>
  </si>
  <si>
    <t>吉房权泉字第920383号</t>
  </si>
  <si>
    <t>集建字第67号</t>
  </si>
  <si>
    <t>220521203200GB00617F99990001</t>
  </si>
  <si>
    <t>李纯琴</t>
  </si>
  <si>
    <t>403.11</t>
  </si>
  <si>
    <t>50.12</t>
  </si>
  <si>
    <t>国用字第67号</t>
  </si>
  <si>
    <t>220521203200JC00620F99990001</t>
  </si>
  <si>
    <t>孙立先</t>
  </si>
  <si>
    <t>1179.04</t>
  </si>
  <si>
    <t>54.78</t>
  </si>
  <si>
    <t>吉房权通字第910059号</t>
  </si>
  <si>
    <t>220521203200JC00621F99990001</t>
  </si>
  <si>
    <t>赵凤华</t>
  </si>
  <si>
    <t>366.35</t>
  </si>
  <si>
    <t>97.68</t>
  </si>
  <si>
    <t>吉房权字第92054号</t>
  </si>
  <si>
    <t>通县集用2014第052120209号</t>
  </si>
  <si>
    <t>220521203200GB00623F99990001</t>
  </si>
  <si>
    <t>邓凯文</t>
  </si>
  <si>
    <t>893.36</t>
  </si>
  <si>
    <t>85.38</t>
  </si>
  <si>
    <t xml:space="preserve">字第0000014982号/字第0000015269号/字第0000015268号 </t>
  </si>
  <si>
    <t>通国用2006字第052110662号</t>
  </si>
  <si>
    <t>220521203200GB00624F99990001</t>
  </si>
  <si>
    <t>孔俊香</t>
  </si>
  <si>
    <t>680.24</t>
  </si>
  <si>
    <t>80.35</t>
  </si>
  <si>
    <t>吉房权通泉字第200375号</t>
  </si>
  <si>
    <t>泉国用99字第0521130009号</t>
  </si>
  <si>
    <t>220521203200GB00625F99990001</t>
  </si>
  <si>
    <t>徐胜利</t>
  </si>
  <si>
    <t>627.55</t>
  </si>
  <si>
    <t>96.40</t>
  </si>
  <si>
    <t>吉房权通字第920345号</t>
  </si>
  <si>
    <t>220521203200JC00626F99990001</t>
  </si>
  <si>
    <t>1430.01</t>
  </si>
  <si>
    <t>83.97</t>
  </si>
  <si>
    <t>房字第003128号</t>
  </si>
  <si>
    <t>城农宅地第003132号</t>
  </si>
  <si>
    <t>220521203200JC00627F99990001</t>
  </si>
  <si>
    <t>殷吉香</t>
  </si>
  <si>
    <t>554.85</t>
  </si>
  <si>
    <t>43.96</t>
  </si>
  <si>
    <t>220521203200GB00628F99990001</t>
  </si>
  <si>
    <t>刘义章</t>
  </si>
  <si>
    <t>781.73</t>
  </si>
  <si>
    <t>73.06</t>
  </si>
  <si>
    <t>吉房权通字第69号</t>
  </si>
  <si>
    <t>通国用泉字第69号</t>
  </si>
  <si>
    <t>220521203200JC00629F99990001</t>
  </si>
  <si>
    <t>周建仓</t>
  </si>
  <si>
    <t>1008.25</t>
  </si>
  <si>
    <t>84.84</t>
  </si>
  <si>
    <t>泉集用99字第0521150476号</t>
  </si>
  <si>
    <t>220521203200JC00630F99990001</t>
  </si>
  <si>
    <t>林秀兰</t>
  </si>
  <si>
    <t>404.62</t>
  </si>
  <si>
    <t>43.33</t>
  </si>
  <si>
    <t>吉房权字第62号</t>
  </si>
  <si>
    <t>220521203200GB00631F99990001</t>
  </si>
  <si>
    <t>494.87</t>
  </si>
  <si>
    <t>68.34</t>
  </si>
  <si>
    <t>吉房权通字第61号</t>
  </si>
  <si>
    <t>通国用泉字第61号</t>
  </si>
  <si>
    <t>220521203200GB00632F99990001</t>
  </si>
  <si>
    <t>578.65</t>
  </si>
  <si>
    <t>227.00</t>
  </si>
  <si>
    <t>80.27</t>
  </si>
  <si>
    <t>吉房权通字第59号/吉房权通字第60号</t>
  </si>
  <si>
    <t>通国用泉土字第000501232号</t>
  </si>
  <si>
    <t>220521203200JC00634F99990001</t>
  </si>
  <si>
    <t>付学兰</t>
  </si>
  <si>
    <t>606.54</t>
  </si>
  <si>
    <t>73.94</t>
  </si>
  <si>
    <t>吉房权通字第920445号</t>
  </si>
  <si>
    <t>通集建泉政字第0402011号</t>
  </si>
  <si>
    <t>220521203200GB00635F99990001</t>
  </si>
  <si>
    <t>571.30</t>
  </si>
  <si>
    <t>吉房权泉字第890024号</t>
  </si>
  <si>
    <t>220521203200GB00637F99990001</t>
  </si>
  <si>
    <t>杨丹</t>
  </si>
  <si>
    <t>506.95</t>
  </si>
  <si>
    <t>67.05</t>
  </si>
  <si>
    <t>吉房权泉字第920114号/吉房权泉字第920399号</t>
  </si>
  <si>
    <t>泉国用2001字第052113020号</t>
  </si>
  <si>
    <t>220521203200JC00638F99990001</t>
  </si>
  <si>
    <t>董贵发</t>
  </si>
  <si>
    <t>465.04</t>
  </si>
  <si>
    <t>74.06</t>
  </si>
  <si>
    <t>房字第003118号</t>
  </si>
  <si>
    <t>220521203200GB00639F99990001</t>
  </si>
  <si>
    <t>张玉东</t>
  </si>
  <si>
    <t>448.49</t>
  </si>
  <si>
    <t>64.97</t>
  </si>
  <si>
    <t>吉房权通字第980014号</t>
  </si>
  <si>
    <t>国用98字第980014号</t>
  </si>
  <si>
    <t>220521203200JC00640F99990001</t>
  </si>
  <si>
    <t>孟宪库</t>
  </si>
  <si>
    <t>544.67</t>
  </si>
  <si>
    <t>83.43</t>
  </si>
  <si>
    <t>房字第003316号</t>
  </si>
  <si>
    <t>220521203200JC00641F99990001</t>
  </si>
  <si>
    <t>康宝全</t>
  </si>
  <si>
    <t>535.49</t>
  </si>
  <si>
    <t>通集建泉土字第0402034号</t>
  </si>
  <si>
    <t>220521203200JC00642F99990001</t>
  </si>
  <si>
    <t>翟生利</t>
  </si>
  <si>
    <t>489.70</t>
  </si>
  <si>
    <t>104.98</t>
  </si>
  <si>
    <t>吉房权泉字第920402号</t>
  </si>
  <si>
    <t>泉集用99字第0521150475号</t>
  </si>
  <si>
    <t>220521203200JC00643F99990001</t>
  </si>
  <si>
    <t>王凤文</t>
  </si>
  <si>
    <t>452.27</t>
  </si>
  <si>
    <t>69.38</t>
  </si>
  <si>
    <t>吉房权通字第920401号</t>
  </si>
  <si>
    <t>220521203200JC00644F99990001</t>
  </si>
  <si>
    <t>孙彦龙</t>
  </si>
  <si>
    <t>518.96</t>
  </si>
  <si>
    <t>66.99</t>
  </si>
  <si>
    <t>房字第003365号</t>
  </si>
  <si>
    <t>220521203200JC00645F99990001</t>
  </si>
  <si>
    <t>何玉华</t>
  </si>
  <si>
    <t>530.51</t>
  </si>
  <si>
    <t>126.57</t>
  </si>
  <si>
    <t>253.14</t>
  </si>
  <si>
    <t>吉房权通字第920489号</t>
  </si>
  <si>
    <t>220521203200JC00646F99990001</t>
  </si>
  <si>
    <t>王庆库</t>
  </si>
  <si>
    <t>668.26</t>
  </si>
  <si>
    <t>71.80</t>
  </si>
  <si>
    <t>通集建95字第207号</t>
  </si>
  <si>
    <t>220521203200JC00647F99990001</t>
  </si>
  <si>
    <t>傅金珍</t>
  </si>
  <si>
    <t>510.45</t>
  </si>
  <si>
    <t>76.37</t>
  </si>
  <si>
    <t>吉房权通字第92026号</t>
  </si>
  <si>
    <t>220521203200GB00648F99990001</t>
  </si>
  <si>
    <t>迟忠德</t>
  </si>
  <si>
    <t>209.82</t>
  </si>
  <si>
    <t>42.36</t>
  </si>
  <si>
    <t>字第00010337号</t>
  </si>
  <si>
    <t>220521203200GB00649F99990001</t>
  </si>
  <si>
    <t>魏秀丽</t>
  </si>
  <si>
    <t>374.10</t>
  </si>
  <si>
    <t>55.30</t>
  </si>
  <si>
    <t>字第00010335号/字第00010341号</t>
  </si>
  <si>
    <t>220521203200GB00650F99990001</t>
  </si>
  <si>
    <t>孔庆发</t>
  </si>
  <si>
    <t>1505.88</t>
  </si>
  <si>
    <t>112.79</t>
  </si>
  <si>
    <t>吉房权通泉字第920429号</t>
  </si>
  <si>
    <t>220521203200JC00653F99990001</t>
  </si>
  <si>
    <t>毕淑兰</t>
  </si>
  <si>
    <t>1024.23</t>
  </si>
  <si>
    <t>263.00</t>
  </si>
  <si>
    <t>吉房权泉字第920416号</t>
  </si>
  <si>
    <t>220521203200JC00654F99990001</t>
  </si>
  <si>
    <t>周国发</t>
  </si>
  <si>
    <t>746.43</t>
  </si>
  <si>
    <t>吉房权字第267号</t>
  </si>
  <si>
    <t>220521203200JC00655F99990001</t>
  </si>
  <si>
    <t>张升军</t>
  </si>
  <si>
    <t>660.89</t>
  </si>
  <si>
    <t>94.80</t>
  </si>
  <si>
    <t>吉房权通字第52号</t>
  </si>
  <si>
    <t>通集建（泉）字第52号</t>
  </si>
  <si>
    <t>220521203200GB00656F99990001</t>
  </si>
  <si>
    <t>赵德庆</t>
  </si>
  <si>
    <t>817.46</t>
  </si>
  <si>
    <t>46.51</t>
  </si>
  <si>
    <t>吉房权通字第920419号</t>
  </si>
  <si>
    <t>通国用（93）第299号</t>
  </si>
  <si>
    <t>220521203200JC00657F99990001</t>
  </si>
  <si>
    <t>王忠利</t>
  </si>
  <si>
    <t>1094.03</t>
  </si>
  <si>
    <t>84.40</t>
  </si>
  <si>
    <t>吉房权泉字第920422号/吉房权字第920421号</t>
  </si>
  <si>
    <t>220521203200JC00658F99990001</t>
  </si>
  <si>
    <t>李增华</t>
  </si>
  <si>
    <t>1078.62</t>
  </si>
  <si>
    <t>114.07</t>
  </si>
  <si>
    <t>通县字第36523号</t>
  </si>
  <si>
    <t>通集用（2010）第052100267号</t>
  </si>
  <si>
    <t>220521203200JC00660F99990001</t>
  </si>
  <si>
    <t>张志民</t>
  </si>
  <si>
    <t>2288.05</t>
  </si>
  <si>
    <t>73.15</t>
  </si>
  <si>
    <t>吉房权泉字第920348号</t>
  </si>
  <si>
    <t>泉集用（2003）第052113011号</t>
  </si>
  <si>
    <t>220521203200JC00661F99990001</t>
  </si>
  <si>
    <t>唐玉坤</t>
  </si>
  <si>
    <t>802.57</t>
  </si>
  <si>
    <t>59.22</t>
  </si>
  <si>
    <t>吉房权通字第097015号</t>
  </si>
  <si>
    <t>220521203200JC00663F99990001</t>
  </si>
  <si>
    <t>崔日洙</t>
  </si>
  <si>
    <t>1099.01</t>
  </si>
  <si>
    <t>83.37</t>
  </si>
  <si>
    <t>吉房权泉字第920425号</t>
  </si>
  <si>
    <t>220521203200JC00664F99990001</t>
  </si>
  <si>
    <t>李增秋</t>
  </si>
  <si>
    <t>1862.65</t>
  </si>
  <si>
    <t>79.66</t>
  </si>
  <si>
    <t>吉房权通字第920426号</t>
  </si>
  <si>
    <t>通集建（泉土）字第0402062号</t>
  </si>
  <si>
    <t>220521203200GB00666F99990001</t>
  </si>
  <si>
    <t>孙多柱</t>
  </si>
  <si>
    <t>515.60</t>
  </si>
  <si>
    <t>47.88</t>
  </si>
  <si>
    <t>吉房权通字第316号</t>
  </si>
  <si>
    <t>通国用（95）字第316号</t>
  </si>
  <si>
    <t>220521203200GB00667F99990001</t>
  </si>
  <si>
    <t>王铁</t>
  </si>
  <si>
    <t>269.86</t>
  </si>
  <si>
    <t>43.07</t>
  </si>
  <si>
    <t>通县字第46651号</t>
  </si>
  <si>
    <t>通县国用（2013）字第052111333号</t>
  </si>
  <si>
    <t>220521203200JC00668F99990001</t>
  </si>
  <si>
    <t>邢淑琴</t>
  </si>
  <si>
    <t>391.03</t>
  </si>
  <si>
    <t>60.74</t>
  </si>
  <si>
    <t>通县字第57459号</t>
  </si>
  <si>
    <t>220521203200GB00669F99990001</t>
  </si>
  <si>
    <t>黄宝花</t>
  </si>
  <si>
    <t>287.24</t>
  </si>
  <si>
    <t>59.32</t>
  </si>
  <si>
    <t>吉房权通字第920433号</t>
  </si>
  <si>
    <t>220521203200GB00671F99990001</t>
  </si>
  <si>
    <t>张春红</t>
  </si>
  <si>
    <t>381.31</t>
  </si>
  <si>
    <t>271.00</t>
  </si>
  <si>
    <t>46.79</t>
  </si>
  <si>
    <t>吉房权通字第204号</t>
  </si>
  <si>
    <t>中国用（泉土）字第0402061号</t>
  </si>
  <si>
    <t>220521203200GB00672F99990001</t>
  </si>
  <si>
    <t>孟祥红</t>
  </si>
  <si>
    <t>448.50</t>
  </si>
  <si>
    <t>81.37</t>
  </si>
  <si>
    <t>吉房权通泉字第319号</t>
  </si>
  <si>
    <t>通国用（95）字第泉319号</t>
  </si>
  <si>
    <t>220521203200JC00673F99990001</t>
  </si>
  <si>
    <t>赵兴忠</t>
  </si>
  <si>
    <t>300.52</t>
  </si>
  <si>
    <t>69.98</t>
  </si>
  <si>
    <t>吉房权通字第920415号</t>
  </si>
  <si>
    <t>220521203200GB00674F99990001</t>
  </si>
  <si>
    <t>谢金友</t>
  </si>
  <si>
    <t>390.30</t>
  </si>
  <si>
    <t>59.05</t>
  </si>
  <si>
    <t>通县字第57458号</t>
  </si>
  <si>
    <t>220521203200GB00676F99990001</t>
  </si>
  <si>
    <t>王宇</t>
  </si>
  <si>
    <t>316.16</t>
  </si>
  <si>
    <t>280.00</t>
  </si>
  <si>
    <t>66.74</t>
  </si>
  <si>
    <t>吉房权通字第920216号</t>
  </si>
  <si>
    <t>通国用（泉）字第920001号</t>
  </si>
  <si>
    <t>220521203200GB00677F99990001</t>
  </si>
  <si>
    <t>张永斌</t>
  </si>
  <si>
    <t>612.35</t>
  </si>
  <si>
    <t>吉房权泉字第920442号</t>
  </si>
  <si>
    <t>220521203200GB00678F99990001</t>
  </si>
  <si>
    <t>高凤兰</t>
  </si>
  <si>
    <t>808.67</t>
  </si>
  <si>
    <t>71.69</t>
  </si>
  <si>
    <t>吉房权通字第920441号</t>
  </si>
  <si>
    <t>国用（泉土）字第040206号</t>
  </si>
  <si>
    <t>220521203200GB00679F99990001</t>
  </si>
  <si>
    <t>卢长明</t>
  </si>
  <si>
    <t>664.87</t>
  </si>
  <si>
    <t>65.24</t>
  </si>
  <si>
    <t>吉房权泉字第9200443号</t>
  </si>
  <si>
    <t>220521203200GB00681F99990001</t>
  </si>
  <si>
    <t>于月娥</t>
  </si>
  <si>
    <t>381.48</t>
  </si>
  <si>
    <t>124.22</t>
  </si>
  <si>
    <t>吉房权通字第900004号</t>
  </si>
  <si>
    <t>220521203200JC00682F99990001</t>
  </si>
  <si>
    <t>韩禹</t>
  </si>
  <si>
    <t>735.94</t>
  </si>
  <si>
    <t>62.94</t>
  </si>
  <si>
    <t>吉房权通泉字第200367号</t>
  </si>
  <si>
    <t>泉集建（2003）字第052115018号</t>
  </si>
  <si>
    <t>220521203200JC00683F99990001</t>
  </si>
  <si>
    <t>耿福梅</t>
  </si>
  <si>
    <t>487.64</t>
  </si>
  <si>
    <t>64.09</t>
  </si>
  <si>
    <t>通县字第62456号</t>
  </si>
  <si>
    <t>220521203200JC00684F99990001</t>
  </si>
  <si>
    <t>徐仁辉</t>
  </si>
  <si>
    <t>465.02</t>
  </si>
  <si>
    <t>53.66</t>
  </si>
  <si>
    <t>吉房权通泉字第200373号</t>
  </si>
  <si>
    <t>220521203200JC00685F99990001</t>
  </si>
  <si>
    <t>王岩</t>
  </si>
  <si>
    <t>991.71</t>
  </si>
  <si>
    <t>吉房权通字第458号</t>
  </si>
  <si>
    <t>通集建（泉土）字第0402019号</t>
  </si>
  <si>
    <t>220521203200GB00686F99990001</t>
  </si>
  <si>
    <t>刘杰</t>
  </si>
  <si>
    <t>1088.00</t>
  </si>
  <si>
    <t>149.04</t>
  </si>
  <si>
    <t>吉房权泉字第99012号</t>
  </si>
  <si>
    <t>220521203200GB00687F99990001</t>
  </si>
  <si>
    <t>792.29</t>
  </si>
  <si>
    <t>84.44</t>
  </si>
  <si>
    <t>吉房权通泉字第920459号</t>
  </si>
  <si>
    <t>220521203200GB00688F99990001</t>
  </si>
  <si>
    <t>衣俊男</t>
  </si>
  <si>
    <t>439.22</t>
  </si>
  <si>
    <t>通县字第56158号</t>
  </si>
  <si>
    <t>通国用（97）字第0170号</t>
  </si>
  <si>
    <t>220521203200JC00690F99990001</t>
  </si>
  <si>
    <t>开明清</t>
  </si>
  <si>
    <t>585.83</t>
  </si>
  <si>
    <t>89.49</t>
  </si>
  <si>
    <t>吉房权通字第910034号</t>
  </si>
  <si>
    <t>城农宅基地第34号</t>
  </si>
  <si>
    <t>220521203200JC00691F99990001</t>
  </si>
  <si>
    <t>855.60</t>
  </si>
  <si>
    <t>77.72</t>
  </si>
  <si>
    <t>通集建（泉土）字第0402032号</t>
  </si>
  <si>
    <t>220521203200JC00692F99990001</t>
  </si>
  <si>
    <t>于凤芹</t>
  </si>
  <si>
    <t>487.48</t>
  </si>
  <si>
    <t>67.65</t>
  </si>
  <si>
    <t>吉房权通字第707号</t>
  </si>
  <si>
    <t>220521203200GB00693F99990001</t>
  </si>
  <si>
    <t>杨清元</t>
  </si>
  <si>
    <t>505.30</t>
  </si>
  <si>
    <t>64.40</t>
  </si>
  <si>
    <t>中国用（泉土）字第0402034号</t>
  </si>
  <si>
    <t>220521203200JC00694F99990001</t>
  </si>
  <si>
    <t>365.66</t>
  </si>
  <si>
    <t>73.10</t>
  </si>
  <si>
    <t>吉房权通字第989号/吉房权泉字第920488号</t>
  </si>
  <si>
    <t>通集建泉土字第040063号</t>
  </si>
  <si>
    <t>220521203200JC00695F99990001</t>
  </si>
  <si>
    <t>王义德</t>
  </si>
  <si>
    <t>511.78</t>
  </si>
  <si>
    <t>吉房权通字第703号</t>
  </si>
  <si>
    <t>通集建（泉土）字第0402033号</t>
  </si>
  <si>
    <t>220521203200GB00696F99990001</t>
  </si>
  <si>
    <t>高德祥</t>
  </si>
  <si>
    <t>508.14</t>
  </si>
  <si>
    <t>65.42</t>
  </si>
  <si>
    <t>吉房权通字第890075号</t>
  </si>
  <si>
    <t>220521203200JC00697F99990001</t>
  </si>
  <si>
    <t>彭程</t>
  </si>
  <si>
    <t>444.11</t>
  </si>
  <si>
    <t>100.72</t>
  </si>
  <si>
    <t>房字第003300号</t>
  </si>
  <si>
    <t>220521203200JC00698F99990001</t>
  </si>
  <si>
    <t>陈有和</t>
  </si>
  <si>
    <t>974.76</t>
  </si>
  <si>
    <t>通集建（泉土）字第0402031号</t>
  </si>
  <si>
    <t>220521203200GB00699F99990001</t>
  </si>
  <si>
    <t>孟祥峰</t>
  </si>
  <si>
    <t>950.74</t>
  </si>
  <si>
    <t>98.41</t>
  </si>
  <si>
    <t>通国用（泉土）字第0402038号</t>
  </si>
  <si>
    <t>220521203200GB00701F99990001</t>
  </si>
  <si>
    <t>杜文会</t>
  </si>
  <si>
    <t>761.84</t>
  </si>
  <si>
    <t>65.41</t>
  </si>
  <si>
    <t>吉房权通字第9200464号</t>
  </si>
  <si>
    <t>国用（泉）字第339号</t>
  </si>
  <si>
    <t>220521203200GB00702F99990001</t>
  </si>
  <si>
    <t>宋相友</t>
  </si>
  <si>
    <t>367.03</t>
  </si>
  <si>
    <t>46.89</t>
  </si>
  <si>
    <t>吉房权通字第920465号</t>
  </si>
  <si>
    <t>通国用（泉土）字第0402177号</t>
  </si>
  <si>
    <t>220521203200GB00703F99990001</t>
  </si>
  <si>
    <t>王有金</t>
  </si>
  <si>
    <t>166.14</t>
  </si>
  <si>
    <t>31.30</t>
  </si>
  <si>
    <t>吉房权通字第292号</t>
  </si>
  <si>
    <t>220521203200JC00704F99990001</t>
  </si>
  <si>
    <t>陈伟峰</t>
  </si>
  <si>
    <t>209.45</t>
  </si>
  <si>
    <t>41.84</t>
  </si>
  <si>
    <t>吉房权通字第467号</t>
  </si>
  <si>
    <t>220521203200GB00705F99990001</t>
  </si>
  <si>
    <t>475.91</t>
  </si>
  <si>
    <t>298.00</t>
  </si>
  <si>
    <t>81.88</t>
  </si>
  <si>
    <t>吉房权通字第98429号</t>
  </si>
  <si>
    <t>220521203200JC00706F99990001</t>
  </si>
  <si>
    <t>588.67</t>
  </si>
  <si>
    <t>99.95</t>
  </si>
  <si>
    <t>吉房权通字第920469号/吉房权通字第920486号/吉房权通泉字第200374号</t>
  </si>
  <si>
    <t>220521203200GB00707F99990001</t>
  </si>
  <si>
    <t>王啸</t>
  </si>
  <si>
    <t>679.38</t>
  </si>
  <si>
    <t>119.59</t>
  </si>
  <si>
    <t>吉房权通字第920470号</t>
  </si>
  <si>
    <t>城农宅地第890078号</t>
  </si>
  <si>
    <t>220521203200GB00711F99990001</t>
  </si>
  <si>
    <t>张仁纯</t>
  </si>
  <si>
    <t>534.86</t>
  </si>
  <si>
    <t>497.00</t>
  </si>
  <si>
    <t>78.24</t>
  </si>
  <si>
    <t>吉房权通字第98432号</t>
  </si>
  <si>
    <t>220521203200GB00712F99990001</t>
  </si>
  <si>
    <t>孙艳萍</t>
  </si>
  <si>
    <t>262.34</t>
  </si>
  <si>
    <t>46.64</t>
  </si>
  <si>
    <t>通县字第34250号</t>
  </si>
  <si>
    <t>通国用（2011）第052110243号</t>
  </si>
  <si>
    <t>220521203200GB00713F99990001</t>
  </si>
  <si>
    <t>张颖</t>
  </si>
  <si>
    <t>259.45</t>
  </si>
  <si>
    <t>47.64</t>
  </si>
  <si>
    <t>通县字第62451号</t>
  </si>
  <si>
    <t>220521203200JC00714F99990001</t>
  </si>
  <si>
    <t>高可度</t>
  </si>
  <si>
    <t>260.71</t>
  </si>
  <si>
    <t>49.80</t>
  </si>
  <si>
    <t>通县字第61554号</t>
  </si>
  <si>
    <t>220521203200JC00715F99990001</t>
  </si>
  <si>
    <t>卜淑芹</t>
  </si>
  <si>
    <t>260.31</t>
  </si>
  <si>
    <t>48.32</t>
  </si>
  <si>
    <t>吉房权通字第98433号</t>
  </si>
  <si>
    <t>220521203200GB00716F99990001</t>
  </si>
  <si>
    <t>255.23</t>
  </si>
  <si>
    <t>49.91</t>
  </si>
  <si>
    <t>220521203200JC00717F99990001</t>
  </si>
  <si>
    <t>李志杰</t>
  </si>
  <si>
    <t>250.58</t>
  </si>
  <si>
    <t>49.14</t>
  </si>
  <si>
    <t>吉房权泉字第98461号</t>
  </si>
  <si>
    <t>220521203200GB00720F99990001</t>
  </si>
  <si>
    <t>李锋</t>
  </si>
  <si>
    <t>306.35</t>
  </si>
  <si>
    <t>48.24</t>
  </si>
  <si>
    <t>通县字第35820号</t>
  </si>
  <si>
    <t>通国用（泉土）第98027号</t>
  </si>
  <si>
    <t>220521203200GB00721F99990001</t>
  </si>
  <si>
    <t>由丽达</t>
  </si>
  <si>
    <t>310.81</t>
  </si>
  <si>
    <t>通县字第32059号/吉（2019）通化县不动产权第003891号</t>
  </si>
  <si>
    <t>220521203200GB00722F99990001</t>
  </si>
  <si>
    <t>安秀梅</t>
  </si>
  <si>
    <t>331.55</t>
  </si>
  <si>
    <t>48.80</t>
  </si>
  <si>
    <t>吉房权通字第98024号</t>
  </si>
  <si>
    <t>220521203200GB00723F99990001</t>
  </si>
  <si>
    <t>孙立霞</t>
  </si>
  <si>
    <t>347.99</t>
  </si>
  <si>
    <t>48.16</t>
  </si>
  <si>
    <t>通县字第48360号</t>
  </si>
  <si>
    <t>通国用（泉土）第98032号</t>
  </si>
  <si>
    <t>220521203200GB00724F99990001</t>
  </si>
  <si>
    <t>王福</t>
  </si>
  <si>
    <t>385.50</t>
  </si>
  <si>
    <t>48.38</t>
  </si>
  <si>
    <t>吉房权通字第98434号</t>
  </si>
  <si>
    <t>220521203200GB00725F99990001</t>
  </si>
  <si>
    <t>355.97</t>
  </si>
  <si>
    <t>192.64</t>
  </si>
  <si>
    <t>通县字第55341号/通县字第69382号</t>
  </si>
  <si>
    <t>通国用泉土字第98048号</t>
  </si>
  <si>
    <t>220521203200GB00727F99990001</t>
  </si>
  <si>
    <t>王世梅</t>
  </si>
  <si>
    <t>613.76</t>
  </si>
  <si>
    <t>48.28</t>
  </si>
  <si>
    <t>吉房权通字第321号/吉(2020)通化县不动产权字第0002013号</t>
  </si>
  <si>
    <t>通国用（95）第321号</t>
  </si>
  <si>
    <t>220521203200GB00728F99990001</t>
  </si>
  <si>
    <t>杨贵云</t>
  </si>
  <si>
    <t>436.66</t>
  </si>
  <si>
    <t>48.88</t>
  </si>
  <si>
    <t>吉房权通字第322号</t>
  </si>
  <si>
    <t>通县国用（2014）第052114282号</t>
  </si>
  <si>
    <t>220521203200GB00729F99990001</t>
  </si>
  <si>
    <t>李绍华</t>
  </si>
  <si>
    <t>434.35</t>
  </si>
  <si>
    <t>50.05</t>
  </si>
  <si>
    <t>吉房权通字第303号</t>
  </si>
  <si>
    <t>通国用（95）字第323号</t>
  </si>
  <si>
    <t>220521203200JC00730F99990001</t>
  </si>
  <si>
    <t>邹荣华</t>
  </si>
  <si>
    <t>633.04</t>
  </si>
  <si>
    <t>46.54</t>
  </si>
  <si>
    <t>吉房权通泉字第200363号</t>
  </si>
  <si>
    <t>220521203200JC00731F99990001</t>
  </si>
  <si>
    <t>郑文素</t>
  </si>
  <si>
    <t>957.91</t>
  </si>
  <si>
    <t>124.43</t>
  </si>
  <si>
    <t>吉房权通字第96425号</t>
  </si>
  <si>
    <t>220521203200GB00732F99990001</t>
  </si>
  <si>
    <t>胡明义</t>
  </si>
  <si>
    <t>441.83</t>
  </si>
  <si>
    <t>50.45</t>
  </si>
  <si>
    <t>吉房权通字第98456号</t>
  </si>
  <si>
    <t>220521203200GB00733F99990001</t>
  </si>
  <si>
    <t>肖永民</t>
  </si>
  <si>
    <t>623.07</t>
  </si>
  <si>
    <t>542.00</t>
  </si>
  <si>
    <t>49.92</t>
  </si>
  <si>
    <t>吉房权通字第98029号</t>
  </si>
  <si>
    <t>220521203200GB00734F99990001</t>
  </si>
  <si>
    <t>刘向军</t>
  </si>
  <si>
    <t>348.89</t>
  </si>
  <si>
    <t>吉房权泉字第00050235号</t>
  </si>
  <si>
    <t>通国用泉土字第0005000234号</t>
  </si>
  <si>
    <t>220521203200GB00735F99990001</t>
  </si>
  <si>
    <t>范祖全</t>
  </si>
  <si>
    <t>352.81</t>
  </si>
  <si>
    <t>48.90</t>
  </si>
  <si>
    <t>通国用（泉土）第00190号</t>
  </si>
  <si>
    <t>220521203200GB00736F99990001</t>
  </si>
  <si>
    <t>307.35</t>
  </si>
  <si>
    <t>47.26</t>
  </si>
  <si>
    <t>220521203200GB00737F99990001</t>
  </si>
  <si>
    <t>孟凡臣</t>
  </si>
  <si>
    <t>342.29</t>
  </si>
  <si>
    <t>49.83</t>
  </si>
  <si>
    <t>吉房权通字第98228号</t>
  </si>
  <si>
    <t>220521203200GB00738F99990001</t>
  </si>
  <si>
    <t>谷希媛</t>
  </si>
  <si>
    <t>327.61</t>
  </si>
  <si>
    <t>319.00</t>
  </si>
  <si>
    <t>46.62</t>
  </si>
  <si>
    <t>吉房权通字第98028号/吉房权通字第98443号</t>
  </si>
  <si>
    <t>220521203200GB00739F99990001</t>
  </si>
  <si>
    <t>郎志东</t>
  </si>
  <si>
    <t>342.75</t>
  </si>
  <si>
    <t>329.00</t>
  </si>
  <si>
    <t>68.51</t>
  </si>
  <si>
    <t>吉房权通字第98026号</t>
  </si>
  <si>
    <t>220521203200GB00740F99990001</t>
  </si>
  <si>
    <t>于国福</t>
  </si>
  <si>
    <t>358.68</t>
  </si>
  <si>
    <t>69.37</t>
  </si>
  <si>
    <t>通国用（98）第226号</t>
  </si>
  <si>
    <t>220521203200GB00741F99990001</t>
  </si>
  <si>
    <t>胡明国</t>
  </si>
  <si>
    <t>377.61</t>
  </si>
  <si>
    <t>67.69</t>
  </si>
  <si>
    <t>吉房权通字第98020号</t>
  </si>
  <si>
    <t>220521203200GB00742F99990001</t>
  </si>
  <si>
    <t>刘连成</t>
  </si>
  <si>
    <t>971.07</t>
  </si>
  <si>
    <t>80.79</t>
  </si>
  <si>
    <t>吉房权通字第449号</t>
  </si>
  <si>
    <t>通国用（95）第0341号</t>
  </si>
  <si>
    <t>220521203200JC00743F99990001</t>
  </si>
  <si>
    <t>单洪波</t>
  </si>
  <si>
    <t>982.56</t>
  </si>
  <si>
    <t>77.59</t>
  </si>
  <si>
    <t>城农宅地第890011号</t>
  </si>
  <si>
    <t>220521203200JC00744F99990001</t>
  </si>
  <si>
    <t>臧顺林</t>
  </si>
  <si>
    <t>1162.04</t>
  </si>
  <si>
    <t>72.54</t>
  </si>
  <si>
    <t>通县字第62949号/吉房权通字第890007号</t>
  </si>
  <si>
    <t>泉集建（99）字第0521150485号</t>
  </si>
  <si>
    <t>220521203200GB00745F99990001</t>
  </si>
  <si>
    <t>王艳辉</t>
  </si>
  <si>
    <t>1108.47</t>
  </si>
  <si>
    <t>86.15</t>
  </si>
  <si>
    <t>通国用（泉土）第92053号</t>
  </si>
  <si>
    <t>220521203200JC00747F99990001</t>
  </si>
  <si>
    <t>傅恒仁</t>
  </si>
  <si>
    <t>666.28</t>
  </si>
  <si>
    <t>72.19</t>
  </si>
  <si>
    <t>吉房权通字第369号</t>
  </si>
  <si>
    <t>通集建泉土字第213号</t>
  </si>
  <si>
    <t>220521203200GB00748F99990001</t>
  </si>
  <si>
    <t>崔义成</t>
  </si>
  <si>
    <t>312.56</t>
  </si>
  <si>
    <t>51.26</t>
  </si>
  <si>
    <t>吉房权泉字第94374578号</t>
  </si>
  <si>
    <t>220521203200GB00749F99990001</t>
  </si>
  <si>
    <t>杨国华</t>
  </si>
  <si>
    <t>318.66</t>
  </si>
  <si>
    <t>54.92</t>
  </si>
  <si>
    <t>吉房权泉字第980145号</t>
  </si>
  <si>
    <t>220521203200JC00750F99990001</t>
  </si>
  <si>
    <t>谭立颖</t>
  </si>
  <si>
    <t>1143.65</t>
  </si>
  <si>
    <t>91.04</t>
  </si>
  <si>
    <t>吉房权通字第920455号</t>
  </si>
  <si>
    <t>通集建（泉土）字第0402044号</t>
  </si>
  <si>
    <t>220521203200JC00751F99990001</t>
  </si>
  <si>
    <t>郎志君</t>
  </si>
  <si>
    <t>800.26</t>
  </si>
  <si>
    <t>98.17</t>
  </si>
  <si>
    <t>吉房权泉字第920168号</t>
  </si>
  <si>
    <t>220521203200JC00752F99990001</t>
  </si>
  <si>
    <t>李锋羽</t>
  </si>
  <si>
    <t>623.66</t>
  </si>
  <si>
    <t>106.44</t>
  </si>
  <si>
    <t>吉房权泉字第200129号</t>
  </si>
  <si>
    <t>220521203200GB00754F99990001</t>
  </si>
  <si>
    <t>698.12</t>
  </si>
  <si>
    <t>110.13</t>
  </si>
  <si>
    <t>吉房权泉字第200142号</t>
  </si>
  <si>
    <t>泉国用（2001）字第052113044号</t>
  </si>
  <si>
    <t>220521203200JC00755F99990001</t>
  </si>
  <si>
    <t>731.02</t>
  </si>
  <si>
    <t>34.56</t>
  </si>
  <si>
    <t>220521203200JC00759F99990001</t>
  </si>
  <si>
    <t>4150.83</t>
  </si>
  <si>
    <t>75.07</t>
  </si>
  <si>
    <t>吉房权通字第049号</t>
  </si>
  <si>
    <t>220521203200JC00760F99990001</t>
  </si>
  <si>
    <t>邢亮亮</t>
  </si>
  <si>
    <t>363.54</t>
  </si>
  <si>
    <t>307.50</t>
  </si>
  <si>
    <t>42.39</t>
  </si>
  <si>
    <t>吉房权通泉字第200219号</t>
  </si>
  <si>
    <t>220521203200GB00761F99990001</t>
  </si>
  <si>
    <t>田玉琴</t>
  </si>
  <si>
    <t>410.87</t>
  </si>
  <si>
    <t>43.26</t>
  </si>
  <si>
    <t>吉房权泉字第920380号</t>
  </si>
  <si>
    <t>通国用泉字第63号</t>
  </si>
  <si>
    <t>220521203200GB00765F99990001</t>
  </si>
  <si>
    <t>陈建宏</t>
  </si>
  <si>
    <t>1063.26</t>
  </si>
  <si>
    <t>128.29</t>
  </si>
  <si>
    <t>通国用1999字第052110223号</t>
  </si>
  <si>
    <t>220521203200GB00768F99990001</t>
  </si>
  <si>
    <t>方俊龙</t>
  </si>
  <si>
    <t>120.61</t>
  </si>
  <si>
    <t>112.50</t>
  </si>
  <si>
    <t>61.99</t>
  </si>
  <si>
    <t>123.98</t>
  </si>
  <si>
    <t>吉房权通泉字第200217号</t>
  </si>
  <si>
    <t>泉土国用2002字第052113010号</t>
  </si>
  <si>
    <t>220521203200GB00769F99990001</t>
  </si>
  <si>
    <t>周立杰</t>
  </si>
  <si>
    <t>202.00</t>
  </si>
  <si>
    <t>60.44</t>
  </si>
  <si>
    <t>120.88</t>
  </si>
  <si>
    <t>吉房权通泉字第200216号</t>
  </si>
  <si>
    <t>泉土国用2002字第052113009号</t>
  </si>
  <si>
    <t>220521203200GB00770F99990001</t>
  </si>
  <si>
    <t>167.62</t>
  </si>
  <si>
    <t>吉房权通字第99001号</t>
  </si>
  <si>
    <t>220521203200JC00772F00010001</t>
  </si>
  <si>
    <t>杨冬凤</t>
  </si>
  <si>
    <t>327.38</t>
  </si>
  <si>
    <t>265.00</t>
  </si>
  <si>
    <t>122.08</t>
  </si>
  <si>
    <t>吉房权通字第920220号/吉房权通泉字第20028号</t>
  </si>
  <si>
    <t>泉集建籍字第0402004号</t>
  </si>
  <si>
    <t>220521203200JC00776F99990001</t>
  </si>
  <si>
    <t>翟鹏君</t>
  </si>
  <si>
    <t>123.28</t>
  </si>
  <si>
    <t>246.56</t>
  </si>
  <si>
    <t>吉房权泉字第200025号</t>
  </si>
  <si>
    <t>220521203200GB00777F99990001</t>
  </si>
  <si>
    <t>李海龙</t>
  </si>
  <si>
    <t>72.43</t>
  </si>
  <si>
    <t>45.19</t>
  </si>
  <si>
    <t>90.38</t>
  </si>
  <si>
    <t>220521203200GB00778F99990001</t>
  </si>
  <si>
    <t>孙强</t>
  </si>
  <si>
    <t>65.52</t>
  </si>
  <si>
    <t>91.52</t>
  </si>
  <si>
    <t>吉房权泉字第920165号</t>
  </si>
  <si>
    <t>220521203200GB00780F99990001</t>
  </si>
  <si>
    <t>杨广艳</t>
  </si>
  <si>
    <t>75.40</t>
  </si>
  <si>
    <t>150.80</t>
  </si>
  <si>
    <t>220521203200JC00782F99990001</t>
  </si>
  <si>
    <t>邓世平</t>
  </si>
  <si>
    <t>985.49</t>
  </si>
  <si>
    <t>79.53</t>
  </si>
  <si>
    <t>吉房权泉字第920061号</t>
  </si>
  <si>
    <t>220521203200GB00784F99990001</t>
  </si>
  <si>
    <t>王海清</t>
  </si>
  <si>
    <t>66.18</t>
  </si>
  <si>
    <t>房字第000268号</t>
  </si>
  <si>
    <t>中国用泉土字第0402006号</t>
  </si>
  <si>
    <t>220521203200JC00785F99990001</t>
  </si>
  <si>
    <t>于成云</t>
  </si>
  <si>
    <t>337.91</t>
  </si>
  <si>
    <t>54.11</t>
  </si>
  <si>
    <t>吉房权通字第92018号</t>
  </si>
  <si>
    <t>220521203200JC00786F99990001</t>
  </si>
  <si>
    <t>任春兰</t>
  </si>
  <si>
    <t>228.53</t>
  </si>
  <si>
    <t>85.01</t>
  </si>
  <si>
    <t>房字第596号</t>
  </si>
  <si>
    <t>城农宅基地第596号</t>
  </si>
  <si>
    <t>220521203200GB00787F99990001</t>
  </si>
  <si>
    <t>谭清</t>
  </si>
  <si>
    <t>848.63</t>
  </si>
  <si>
    <t>102.39</t>
  </si>
  <si>
    <t>吉房权通字第764号</t>
  </si>
  <si>
    <t>通集建泉土字第0402035号</t>
  </si>
  <si>
    <t>220521203200GB00788F00010001</t>
  </si>
  <si>
    <t>173.18</t>
  </si>
  <si>
    <t>115.00</t>
  </si>
  <si>
    <t>149.76</t>
  </si>
  <si>
    <t>299.52</t>
  </si>
  <si>
    <t>通县字第34897号</t>
  </si>
  <si>
    <t>泉国用2002字第052113019号</t>
  </si>
  <si>
    <t>220521203200GB00789F99990001</t>
  </si>
  <si>
    <t>徐晟铎</t>
  </si>
  <si>
    <t>137.20</t>
  </si>
  <si>
    <t>51.93</t>
  </si>
  <si>
    <t>103.86</t>
  </si>
  <si>
    <t>吉房权通泉字第200226号/吉(2020)通化县不动产权字第0001024号</t>
  </si>
  <si>
    <t>220521203200GB00790F99990001</t>
  </si>
  <si>
    <t>张桂华</t>
  </si>
  <si>
    <t>114.89</t>
  </si>
  <si>
    <t>57.14</t>
  </si>
  <si>
    <t>114.28</t>
  </si>
  <si>
    <t>通县字第34898号</t>
  </si>
  <si>
    <t>泉国用2002字第052113018号</t>
  </si>
  <si>
    <t>220521203200GB00791F99990001</t>
  </si>
  <si>
    <t>张贵春</t>
  </si>
  <si>
    <t>75.98</t>
  </si>
  <si>
    <t>56.08</t>
  </si>
  <si>
    <t>112.16</t>
  </si>
  <si>
    <t>吉房权通泉字第200234号</t>
  </si>
  <si>
    <t>泉土国用2002字第052113018号</t>
  </si>
  <si>
    <t>220521203200GB00792F99990001</t>
  </si>
  <si>
    <t>刘克红</t>
  </si>
  <si>
    <t>288.90</t>
  </si>
  <si>
    <t>50.49</t>
  </si>
  <si>
    <t>村民委员会意见：</t>
  </si>
  <si>
    <t>村民委员会盖章</t>
  </si>
  <si>
    <t>负责人签字：</t>
  </si>
  <si>
    <t>年   月   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</si>
</sst>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s>
  <fonts count="24">
    <font>
      <sz val="11"/>
      <color theme="1"/>
      <name val="宋体"/>
      <charset val="134"/>
      <scheme val="minor"/>
    </font>
    <font>
      <b/>
      <sz val="26"/>
      <color theme="1"/>
      <name val="宋体"/>
      <charset val="134"/>
      <scheme val="minor"/>
    </font>
    <font>
      <sz val="14"/>
      <color theme="1"/>
      <name val="宋体"/>
      <charset val="134"/>
      <scheme val="minor"/>
    </font>
    <font>
      <sz val="10"/>
      <color theme="1"/>
      <name val="宋体"/>
      <charset val="134"/>
    </font>
    <font>
      <sz val="11"/>
      <color theme="1"/>
      <name val="宋体"/>
      <charset val="134"/>
    </font>
    <font>
      <b/>
      <sz val="11"/>
      <color rgb="FFFA7D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sz val="11"/>
      <color rgb="FF006100"/>
      <name val="宋体"/>
      <charset val="0"/>
      <scheme val="minor"/>
    </font>
    <font>
      <b/>
      <sz val="11"/>
      <color rgb="FF3F3F3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9C6500"/>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rgb="FFC6EFCE"/>
        <bgColor indexed="64"/>
      </patternFill>
    </fill>
    <fill>
      <patternFill patternType="solid">
        <fgColor theme="7" tint="0.399975585192419"/>
        <bgColor indexed="64"/>
      </patternFill>
    </fill>
    <fill>
      <patternFill patternType="solid">
        <fgColor rgb="FFFFFFCC"/>
        <bgColor indexed="64"/>
      </patternFill>
    </fill>
    <fill>
      <patternFill patternType="solid">
        <fgColor theme="4"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FFEB9C"/>
        <bgColor indexed="64"/>
      </patternFill>
    </fill>
    <fill>
      <patternFill patternType="solid">
        <fgColor theme="4"/>
        <bgColor indexed="64"/>
      </patternFill>
    </fill>
    <fill>
      <patternFill patternType="solid">
        <fgColor theme="9" tint="0.599993896298105"/>
        <bgColor indexed="64"/>
      </patternFill>
    </fill>
    <fill>
      <patternFill patternType="solid">
        <fgColor theme="8"/>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bgColor indexed="64"/>
      </patternFill>
    </fill>
    <fill>
      <patternFill patternType="solid">
        <fgColor theme="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9" fillId="10"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1"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6" borderId="4" applyNumberFormat="0" applyFont="0" applyAlignment="0" applyProtection="0">
      <alignment vertical="center"/>
    </xf>
    <xf numFmtId="0" fontId="8"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8" fillId="17" borderId="0" applyNumberFormat="0" applyBorder="0" applyAlignment="0" applyProtection="0">
      <alignment vertical="center"/>
    </xf>
    <xf numFmtId="0" fontId="14" fillId="0" borderId="6" applyNumberFormat="0" applyFill="0" applyAlignment="0" applyProtection="0">
      <alignment vertical="center"/>
    </xf>
    <xf numFmtId="0" fontId="8" fillId="15" borderId="0" applyNumberFormat="0" applyBorder="0" applyAlignment="0" applyProtection="0">
      <alignment vertical="center"/>
    </xf>
    <xf numFmtId="0" fontId="12" fillId="2" borderId="3" applyNumberFormat="0" applyAlignment="0" applyProtection="0">
      <alignment vertical="center"/>
    </xf>
    <xf numFmtId="0" fontId="5" fillId="2" borderId="2" applyNumberFormat="0" applyAlignment="0" applyProtection="0">
      <alignment vertical="center"/>
    </xf>
    <xf numFmtId="0" fontId="20" fillId="18" borderId="7" applyNumberFormat="0" applyAlignment="0" applyProtection="0">
      <alignment vertical="center"/>
    </xf>
    <xf numFmtId="0" fontId="6" fillId="19" borderId="0" applyNumberFormat="0" applyBorder="0" applyAlignment="0" applyProtection="0">
      <alignment vertical="center"/>
    </xf>
    <xf numFmtId="0" fontId="8" fillId="20"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11" fillId="14" borderId="0" applyNumberFormat="0" applyBorder="0" applyAlignment="0" applyProtection="0">
      <alignment vertical="center"/>
    </xf>
    <xf numFmtId="0" fontId="21" fillId="21" borderId="0" applyNumberFormat="0" applyBorder="0" applyAlignment="0" applyProtection="0">
      <alignment vertical="center"/>
    </xf>
    <xf numFmtId="0" fontId="6" fillId="8" borderId="0" applyNumberFormat="0" applyBorder="0" applyAlignment="0" applyProtection="0">
      <alignment vertical="center"/>
    </xf>
    <xf numFmtId="0" fontId="8" fillId="22" borderId="0" applyNumberFormat="0" applyBorder="0" applyAlignment="0" applyProtection="0">
      <alignment vertical="center"/>
    </xf>
    <xf numFmtId="0" fontId="6" fillId="26"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25" borderId="0" applyNumberFormat="0" applyBorder="0" applyAlignment="0" applyProtection="0">
      <alignment vertical="center"/>
    </xf>
    <xf numFmtId="0" fontId="8" fillId="27" borderId="0" applyNumberFormat="0" applyBorder="0" applyAlignment="0" applyProtection="0">
      <alignment vertical="center"/>
    </xf>
    <xf numFmtId="0" fontId="8" fillId="13"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8" fillId="24" borderId="0" applyNumberFormat="0" applyBorder="0" applyAlignment="0" applyProtection="0">
      <alignment vertical="center"/>
    </xf>
    <xf numFmtId="0" fontId="6" fillId="31" borderId="0" applyNumberFormat="0" applyBorder="0" applyAlignment="0" applyProtection="0">
      <alignment vertical="center"/>
    </xf>
    <xf numFmtId="0" fontId="8" fillId="32" borderId="0" applyNumberFormat="0" applyBorder="0" applyAlignment="0" applyProtection="0">
      <alignment vertical="center"/>
    </xf>
    <xf numFmtId="0" fontId="8" fillId="28" borderId="0" applyNumberFormat="0" applyBorder="0" applyAlignment="0" applyProtection="0">
      <alignment vertical="center"/>
    </xf>
    <xf numFmtId="0" fontId="6" fillId="23" borderId="0" applyNumberFormat="0" applyBorder="0" applyAlignment="0" applyProtection="0">
      <alignment vertical="center"/>
    </xf>
    <xf numFmtId="0" fontId="8" fillId="6" borderId="0" applyNumberFormat="0" applyBorder="0" applyAlignment="0" applyProtection="0">
      <alignment vertical="center"/>
    </xf>
    <xf numFmtId="0" fontId="0" fillId="0" borderId="0">
      <alignment vertical="center"/>
    </xf>
  </cellStyleXfs>
  <cellXfs count="27">
    <xf numFmtId="0" fontId="0" fillId="0" borderId="0" xfId="0"/>
    <xf numFmtId="0" fontId="0" fillId="0" borderId="0" xfId="0" applyAlignment="1">
      <alignment vertical="center"/>
    </xf>
    <xf numFmtId="0" fontId="0" fillId="0" borderId="0" xfId="0" applyFont="1" applyFill="1" applyAlignment="1"/>
    <xf numFmtId="0" fontId="0" fillId="0" borderId="0" xfId="0" applyFill="1"/>
    <xf numFmtId="49" fontId="0" fillId="0" borderId="0" xfId="0" applyNumberFormat="1" applyFill="1"/>
    <xf numFmtId="176" fontId="0" fillId="0" borderId="0" xfId="0" applyNumberFormat="1" applyFill="1"/>
    <xf numFmtId="0" fontId="1" fillId="0" borderId="0" xfId="0" applyFont="1" applyFill="1" applyAlignment="1">
      <alignment horizontal="center" vertical="center"/>
    </xf>
    <xf numFmtId="0" fontId="0"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0" fillId="0" borderId="1" xfId="0" applyFill="1" applyBorder="1" applyAlignment="1">
      <alignment horizontal="center" vertical="center"/>
    </xf>
    <xf numFmtId="0" fontId="0" fillId="0" borderId="1" xfId="0" applyFill="1" applyBorder="1" applyAlignment="1">
      <alignment vertical="center"/>
    </xf>
    <xf numFmtId="49" fontId="0" fillId="0" borderId="1" xfId="0" applyNumberFormat="1" applyFill="1" applyBorder="1" applyAlignment="1">
      <alignment vertical="center"/>
    </xf>
    <xf numFmtId="176" fontId="0" fillId="0" borderId="1" xfId="0" applyNumberFormat="1" applyFill="1" applyBorder="1" applyAlignment="1">
      <alignment vertical="center"/>
    </xf>
    <xf numFmtId="49" fontId="3" fillId="0" borderId="1" xfId="49" applyNumberFormat="1" applyFont="1" applyFill="1" applyBorder="1" applyAlignment="1">
      <alignment horizontal="center" vertical="center" wrapText="1"/>
    </xf>
    <xf numFmtId="0" fontId="4" fillId="0" borderId="1"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xf>
    <xf numFmtId="0" fontId="1" fillId="0" borderId="0" xfId="0" applyFont="1" applyAlignment="1">
      <alignment horizontal="center" vertical="center"/>
    </xf>
    <xf numFmtId="0" fontId="0" fillId="0" borderId="0" xfId="0" applyFont="1" applyBorder="1" applyAlignment="1">
      <alignment horizontal="center" vertical="center" wrapText="1"/>
    </xf>
    <xf numFmtId="0" fontId="2" fillId="0" borderId="0" xfId="0" applyFont="1" applyBorder="1" applyAlignment="1">
      <alignment horizontal="left" vertical="top" wrapText="1"/>
    </xf>
    <xf numFmtId="0" fontId="0" fillId="0" borderId="1" xfId="0" applyBorder="1" applyAlignment="1">
      <alignment vertical="center"/>
    </xf>
    <xf numFmtId="0" fontId="0" fillId="0" borderId="1" xfId="0" applyBorder="1" applyAlignment="1">
      <alignment horizontal="center" vertical="center"/>
    </xf>
    <xf numFmtId="0" fontId="0" fillId="0" borderId="1" xfId="0" applyFont="1" applyFill="1" applyBorder="1" applyAlignment="1">
      <alignment horizontal="center" vertical="center"/>
    </xf>
    <xf numFmtId="0" fontId="0" fillId="0" borderId="1" xfId="0" applyFont="1" applyFill="1" applyBorder="1" applyAlignment="1">
      <alignment horizontal="center"/>
    </xf>
    <xf numFmtId="49" fontId="0" fillId="0" borderId="0" xfId="0" applyNumberFormat="1" applyFont="1" applyFill="1" applyAlignment="1"/>
    <xf numFmtId="176" fontId="0" fillId="0" borderId="0" xfId="0" applyNumberFormat="1" applyFont="1" applyFill="1" applyAlignment="1"/>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Normal"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66"/>
  <sheetViews>
    <sheetView tabSelected="1" workbookViewId="0">
      <selection activeCell="J12" sqref="J12"/>
    </sheetView>
  </sheetViews>
  <sheetFormatPr defaultColWidth="9" defaultRowHeight="13.5"/>
  <cols>
    <col min="1" max="1" width="31.625" style="3" customWidth="1"/>
    <col min="2" max="2" width="10.75" style="3" customWidth="1"/>
    <col min="3" max="3" width="28" style="3" customWidth="1"/>
    <col min="4" max="4" width="8.5" style="3" customWidth="1"/>
    <col min="5" max="5" width="9" style="3" customWidth="1"/>
    <col min="6" max="6" width="7.125" style="4" customWidth="1"/>
    <col min="7" max="8" width="11" style="5" customWidth="1"/>
    <col min="9" max="9" width="13" style="5" customWidth="1"/>
    <col min="10" max="10" width="9" style="5" customWidth="1"/>
    <col min="11" max="11" width="9" style="3" customWidth="1"/>
    <col min="12" max="12" width="13" style="3" customWidth="1"/>
    <col min="13" max="13" width="14" style="3" customWidth="1"/>
    <col min="14" max="14" width="18.125" style="3" customWidth="1"/>
    <col min="15" max="15" width="27.5" customWidth="1"/>
    <col min="16" max="16" width="19.25" customWidth="1"/>
  </cols>
  <sheetData>
    <row r="1" ht="48.75" customHeight="1" spans="1:16">
      <c r="A1" s="6" t="s">
        <v>0</v>
      </c>
      <c r="B1" s="6"/>
      <c r="C1" s="6"/>
      <c r="D1" s="6"/>
      <c r="E1" s="6"/>
      <c r="F1" s="6"/>
      <c r="G1" s="6"/>
      <c r="H1" s="6"/>
      <c r="I1" s="6"/>
      <c r="J1" s="6"/>
      <c r="K1" s="6"/>
      <c r="L1" s="6"/>
      <c r="M1" s="6"/>
      <c r="N1" s="6"/>
      <c r="O1" s="18"/>
      <c r="P1" s="18"/>
    </row>
    <row r="2" spans="1:16">
      <c r="A2" s="7" t="s">
        <v>1</v>
      </c>
      <c r="B2" s="7"/>
      <c r="C2" s="7"/>
      <c r="D2" s="7"/>
      <c r="E2" s="7"/>
      <c r="F2" s="7"/>
      <c r="G2" s="7"/>
      <c r="H2" s="7"/>
      <c r="I2" s="7"/>
      <c r="J2" s="7"/>
      <c r="K2" s="7"/>
      <c r="L2" s="7"/>
      <c r="M2" s="7"/>
      <c r="N2" s="7"/>
      <c r="O2" s="19"/>
      <c r="P2" s="19"/>
    </row>
    <row r="3" ht="15" customHeight="1" spans="1:16">
      <c r="A3" s="7"/>
      <c r="B3" s="7"/>
      <c r="C3" s="7"/>
      <c r="D3" s="7"/>
      <c r="E3" s="7"/>
      <c r="F3" s="7"/>
      <c r="G3" s="7"/>
      <c r="H3" s="7"/>
      <c r="I3" s="7"/>
      <c r="J3" s="7"/>
      <c r="K3" s="7"/>
      <c r="L3" s="7"/>
      <c r="M3" s="7"/>
      <c r="N3" s="7"/>
      <c r="O3" s="19"/>
      <c r="P3" s="19"/>
    </row>
    <row r="4" ht="25.5" customHeight="1" spans="1:16">
      <c r="A4" s="7"/>
      <c r="B4" s="7"/>
      <c r="C4" s="7"/>
      <c r="D4" s="7"/>
      <c r="E4" s="7"/>
      <c r="F4" s="7"/>
      <c r="G4" s="7"/>
      <c r="H4" s="7"/>
      <c r="I4" s="7"/>
      <c r="J4" s="7"/>
      <c r="K4" s="7"/>
      <c r="L4" s="7"/>
      <c r="M4" s="7"/>
      <c r="N4" s="7"/>
      <c r="O4" s="19"/>
      <c r="P4" s="19"/>
    </row>
    <row r="5" ht="21.75" customHeight="1" spans="1:16">
      <c r="A5" s="8" t="s">
        <v>2</v>
      </c>
      <c r="B5" s="8"/>
      <c r="C5" s="8"/>
      <c r="D5" s="8"/>
      <c r="E5" s="8"/>
      <c r="F5" s="8"/>
      <c r="G5" s="8"/>
      <c r="H5" s="8"/>
      <c r="I5" s="8"/>
      <c r="J5" s="8"/>
      <c r="K5" s="8"/>
      <c r="L5" s="8"/>
      <c r="M5" s="8"/>
      <c r="N5" s="8"/>
      <c r="O5" s="20"/>
      <c r="P5" s="20"/>
    </row>
    <row r="6" s="1" customFormat="1" ht="21.75" customHeight="1" spans="1:16">
      <c r="A6" s="9" t="s">
        <v>3</v>
      </c>
      <c r="B6" s="9" t="s">
        <v>4</v>
      </c>
      <c r="C6" s="9" t="s">
        <v>5</v>
      </c>
      <c r="D6" s="10" t="s">
        <v>6</v>
      </c>
      <c r="E6" s="10" t="s">
        <v>7</v>
      </c>
      <c r="F6" s="11" t="s">
        <v>8</v>
      </c>
      <c r="G6" s="12" t="s">
        <v>9</v>
      </c>
      <c r="H6" s="12" t="s">
        <v>10</v>
      </c>
      <c r="I6" s="12" t="s">
        <v>11</v>
      </c>
      <c r="J6" s="12" t="s">
        <v>12</v>
      </c>
      <c r="K6" s="10" t="s">
        <v>13</v>
      </c>
      <c r="L6" s="10" t="s">
        <v>14</v>
      </c>
      <c r="M6" s="10" t="s">
        <v>15</v>
      </c>
      <c r="N6" s="10" t="s">
        <v>16</v>
      </c>
      <c r="O6" s="21" t="s">
        <v>17</v>
      </c>
      <c r="P6" s="22" t="s">
        <v>18</v>
      </c>
    </row>
    <row r="7" spans="1:16">
      <c r="A7" s="13" t="s">
        <v>19</v>
      </c>
      <c r="B7" s="14" t="s">
        <v>20</v>
      </c>
      <c r="C7" s="13" t="s">
        <v>21</v>
      </c>
      <c r="D7" s="15" t="s">
        <v>22</v>
      </c>
      <c r="E7" s="15" t="s">
        <v>23</v>
      </c>
      <c r="F7" s="15" t="s">
        <v>23</v>
      </c>
      <c r="G7" s="13" t="s">
        <v>24</v>
      </c>
      <c r="H7" s="16" t="s">
        <v>25</v>
      </c>
      <c r="I7" s="13" t="s">
        <v>26</v>
      </c>
      <c r="J7" s="16" t="s">
        <v>26</v>
      </c>
      <c r="K7" s="23" t="s">
        <v>27</v>
      </c>
      <c r="L7" s="15" t="s">
        <v>28</v>
      </c>
      <c r="M7" s="13" t="s">
        <v>29</v>
      </c>
      <c r="N7" s="23" t="s">
        <v>30</v>
      </c>
      <c r="O7" s="23" t="s">
        <v>31</v>
      </c>
      <c r="P7" s="23"/>
    </row>
    <row r="8" spans="1:16">
      <c r="A8" s="13" t="s">
        <v>32</v>
      </c>
      <c r="B8" s="14" t="s">
        <v>33</v>
      </c>
      <c r="C8" s="13" t="s">
        <v>21</v>
      </c>
      <c r="D8" s="15" t="s">
        <v>22</v>
      </c>
      <c r="E8" s="15" t="s">
        <v>23</v>
      </c>
      <c r="F8" s="15" t="s">
        <v>23</v>
      </c>
      <c r="G8" s="13" t="s">
        <v>34</v>
      </c>
      <c r="H8" s="17" t="s">
        <v>35</v>
      </c>
      <c r="I8" s="13" t="s">
        <v>36</v>
      </c>
      <c r="J8" s="17" t="s">
        <v>36</v>
      </c>
      <c r="K8" s="23" t="s">
        <v>27</v>
      </c>
      <c r="L8" s="15" t="s">
        <v>28</v>
      </c>
      <c r="M8" s="13" t="s">
        <v>29</v>
      </c>
      <c r="N8" s="24" t="s">
        <v>37</v>
      </c>
      <c r="O8" s="24" t="s">
        <v>38</v>
      </c>
      <c r="P8" s="24"/>
    </row>
    <row r="9" spans="1:16">
      <c r="A9" s="13" t="s">
        <v>39</v>
      </c>
      <c r="B9" s="14" t="s">
        <v>40</v>
      </c>
      <c r="C9" s="13" t="s">
        <v>21</v>
      </c>
      <c r="D9" s="15" t="s">
        <v>22</v>
      </c>
      <c r="E9" s="15" t="s">
        <v>23</v>
      </c>
      <c r="F9" s="15" t="s">
        <v>23</v>
      </c>
      <c r="G9" s="13" t="s">
        <v>41</v>
      </c>
      <c r="H9" s="17" t="s">
        <v>41</v>
      </c>
      <c r="I9" s="13" t="s">
        <v>42</v>
      </c>
      <c r="J9" s="17" t="s">
        <v>42</v>
      </c>
      <c r="K9" s="23" t="s">
        <v>27</v>
      </c>
      <c r="L9" s="15" t="s">
        <v>28</v>
      </c>
      <c r="M9" s="13" t="s">
        <v>29</v>
      </c>
      <c r="N9" s="24" t="s">
        <v>43</v>
      </c>
      <c r="O9" s="24" t="s">
        <v>31</v>
      </c>
      <c r="P9" s="24"/>
    </row>
    <row r="10" spans="1:16">
      <c r="A10" s="13" t="s">
        <v>44</v>
      </c>
      <c r="B10" s="15" t="s">
        <v>45</v>
      </c>
      <c r="C10" s="13" t="s">
        <v>21</v>
      </c>
      <c r="D10" s="15" t="s">
        <v>22</v>
      </c>
      <c r="E10" s="15" t="s">
        <v>23</v>
      </c>
      <c r="F10" s="15" t="s">
        <v>23</v>
      </c>
      <c r="G10" s="13" t="s">
        <v>46</v>
      </c>
      <c r="H10" s="17" t="s">
        <v>47</v>
      </c>
      <c r="I10" s="13" t="s">
        <v>48</v>
      </c>
      <c r="J10" s="17" t="s">
        <v>48</v>
      </c>
      <c r="K10" s="23" t="s">
        <v>27</v>
      </c>
      <c r="L10" s="15" t="s">
        <v>28</v>
      </c>
      <c r="M10" s="13" t="s">
        <v>49</v>
      </c>
      <c r="N10" s="24" t="s">
        <v>50</v>
      </c>
      <c r="O10" s="24" t="s">
        <v>31</v>
      </c>
      <c r="P10" s="24"/>
    </row>
    <row r="11" spans="1:16">
      <c r="A11" s="13" t="s">
        <v>51</v>
      </c>
      <c r="B11" s="14" t="s">
        <v>52</v>
      </c>
      <c r="C11" s="13" t="s">
        <v>21</v>
      </c>
      <c r="D11" s="15" t="s">
        <v>22</v>
      </c>
      <c r="E11" s="15" t="s">
        <v>23</v>
      </c>
      <c r="F11" s="15" t="s">
        <v>23</v>
      </c>
      <c r="G11" s="13" t="s">
        <v>53</v>
      </c>
      <c r="H11" s="17" t="s">
        <v>54</v>
      </c>
      <c r="I11" s="13" t="s">
        <v>55</v>
      </c>
      <c r="J11" s="17" t="s">
        <v>55</v>
      </c>
      <c r="K11" s="23" t="s">
        <v>27</v>
      </c>
      <c r="L11" s="15" t="s">
        <v>28</v>
      </c>
      <c r="M11" s="13" t="s">
        <v>49</v>
      </c>
      <c r="N11" s="24" t="s">
        <v>56</v>
      </c>
      <c r="O11" s="24" t="s">
        <v>57</v>
      </c>
      <c r="P11" s="24"/>
    </row>
    <row r="12" spans="1:16">
      <c r="A12" s="13" t="s">
        <v>58</v>
      </c>
      <c r="B12" s="15" t="s">
        <v>59</v>
      </c>
      <c r="C12" s="13" t="s">
        <v>21</v>
      </c>
      <c r="D12" s="15" t="s">
        <v>22</v>
      </c>
      <c r="E12" s="15" t="s">
        <v>23</v>
      </c>
      <c r="F12" s="15" t="s">
        <v>23</v>
      </c>
      <c r="G12" s="13" t="s">
        <v>60</v>
      </c>
      <c r="H12" s="17" t="s">
        <v>25</v>
      </c>
      <c r="I12" s="13" t="s">
        <v>36</v>
      </c>
      <c r="J12" s="17" t="s">
        <v>36</v>
      </c>
      <c r="K12" s="23" t="s">
        <v>27</v>
      </c>
      <c r="L12" s="15" t="s">
        <v>28</v>
      </c>
      <c r="M12" s="13" t="s">
        <v>29</v>
      </c>
      <c r="N12" s="24" t="s">
        <v>61</v>
      </c>
      <c r="O12" s="24" t="s">
        <v>62</v>
      </c>
      <c r="P12" s="24"/>
    </row>
    <row r="13" spans="1:16">
      <c r="A13" s="13" t="s">
        <v>63</v>
      </c>
      <c r="B13" s="15" t="s">
        <v>64</v>
      </c>
      <c r="C13" s="13" t="s">
        <v>21</v>
      </c>
      <c r="D13" s="15" t="s">
        <v>22</v>
      </c>
      <c r="E13" s="15" t="s">
        <v>23</v>
      </c>
      <c r="F13" s="15" t="s">
        <v>23</v>
      </c>
      <c r="G13" s="13" t="s">
        <v>65</v>
      </c>
      <c r="H13" s="17" t="s">
        <v>25</v>
      </c>
      <c r="I13" s="13" t="s">
        <v>66</v>
      </c>
      <c r="J13" s="17" t="s">
        <v>66</v>
      </c>
      <c r="K13" s="23" t="s">
        <v>27</v>
      </c>
      <c r="L13" s="15" t="s">
        <v>28</v>
      </c>
      <c r="M13" s="13" t="s">
        <v>29</v>
      </c>
      <c r="N13" s="24" t="s">
        <v>67</v>
      </c>
      <c r="O13" s="24" t="s">
        <v>31</v>
      </c>
      <c r="P13" s="24"/>
    </row>
    <row r="14" spans="1:16">
      <c r="A14" s="13" t="s">
        <v>68</v>
      </c>
      <c r="B14" s="14" t="s">
        <v>69</v>
      </c>
      <c r="C14" s="13" t="s">
        <v>21</v>
      </c>
      <c r="D14" s="15" t="s">
        <v>22</v>
      </c>
      <c r="E14" s="15" t="s">
        <v>23</v>
      </c>
      <c r="F14" s="15" t="s">
        <v>23</v>
      </c>
      <c r="G14" s="13" t="s">
        <v>70</v>
      </c>
      <c r="H14" s="17" t="s">
        <v>47</v>
      </c>
      <c r="I14" s="13" t="s">
        <v>71</v>
      </c>
      <c r="J14" s="17" t="s">
        <v>71</v>
      </c>
      <c r="K14" s="23" t="s">
        <v>27</v>
      </c>
      <c r="L14" s="15" t="s">
        <v>28</v>
      </c>
      <c r="M14" s="13" t="s">
        <v>29</v>
      </c>
      <c r="N14" s="24" t="s">
        <v>72</v>
      </c>
      <c r="O14" s="24" t="s">
        <v>73</v>
      </c>
      <c r="P14" s="24"/>
    </row>
    <row r="15" spans="1:16">
      <c r="A15" s="13" t="s">
        <v>74</v>
      </c>
      <c r="B15" s="15" t="s">
        <v>75</v>
      </c>
      <c r="C15" s="13" t="s">
        <v>21</v>
      </c>
      <c r="D15" s="15" t="s">
        <v>22</v>
      </c>
      <c r="E15" s="15" t="s">
        <v>23</v>
      </c>
      <c r="F15" s="15" t="s">
        <v>23</v>
      </c>
      <c r="G15" s="13" t="s">
        <v>76</v>
      </c>
      <c r="H15" s="17" t="s">
        <v>47</v>
      </c>
      <c r="I15" s="13" t="s">
        <v>77</v>
      </c>
      <c r="J15" s="17" t="s">
        <v>77</v>
      </c>
      <c r="K15" s="23" t="s">
        <v>27</v>
      </c>
      <c r="L15" s="15" t="s">
        <v>28</v>
      </c>
      <c r="M15" s="13" t="s">
        <v>49</v>
      </c>
      <c r="N15" s="24" t="s">
        <v>78</v>
      </c>
      <c r="O15" s="24" t="s">
        <v>79</v>
      </c>
      <c r="P15" s="24"/>
    </row>
    <row r="16" spans="1:16">
      <c r="A16" s="13" t="s">
        <v>80</v>
      </c>
      <c r="B16" s="14" t="s">
        <v>81</v>
      </c>
      <c r="C16" s="13" t="s">
        <v>21</v>
      </c>
      <c r="D16" s="15" t="s">
        <v>22</v>
      </c>
      <c r="E16" s="15" t="s">
        <v>23</v>
      </c>
      <c r="F16" s="15" t="s">
        <v>23</v>
      </c>
      <c r="G16" s="13" t="s">
        <v>82</v>
      </c>
      <c r="H16" s="17" t="s">
        <v>83</v>
      </c>
      <c r="I16" s="13" t="s">
        <v>84</v>
      </c>
      <c r="J16" s="17" t="s">
        <v>84</v>
      </c>
      <c r="K16" s="23" t="s">
        <v>27</v>
      </c>
      <c r="L16" s="15" t="s">
        <v>28</v>
      </c>
      <c r="M16" s="13" t="s">
        <v>29</v>
      </c>
      <c r="N16" s="24" t="s">
        <v>85</v>
      </c>
      <c r="O16" s="24" t="s">
        <v>86</v>
      </c>
      <c r="P16" s="24"/>
    </row>
    <row r="17" spans="1:16">
      <c r="A17" s="13" t="s">
        <v>87</v>
      </c>
      <c r="B17" s="14" t="s">
        <v>88</v>
      </c>
      <c r="C17" s="13" t="s">
        <v>21</v>
      </c>
      <c r="D17" s="15" t="s">
        <v>22</v>
      </c>
      <c r="E17" s="15" t="s">
        <v>23</v>
      </c>
      <c r="F17" s="15" t="s">
        <v>23</v>
      </c>
      <c r="G17" s="13" t="s">
        <v>89</v>
      </c>
      <c r="H17" s="17" t="s">
        <v>47</v>
      </c>
      <c r="I17" s="13" t="s">
        <v>90</v>
      </c>
      <c r="J17" s="17" t="s">
        <v>90</v>
      </c>
      <c r="K17" s="23" t="s">
        <v>27</v>
      </c>
      <c r="L17" s="15" t="s">
        <v>28</v>
      </c>
      <c r="M17" s="13" t="s">
        <v>29</v>
      </c>
      <c r="N17" s="24" t="s">
        <v>91</v>
      </c>
      <c r="O17" s="24" t="s">
        <v>92</v>
      </c>
      <c r="P17" s="24"/>
    </row>
    <row r="18" spans="1:16">
      <c r="A18" s="13" t="s">
        <v>93</v>
      </c>
      <c r="B18" s="14" t="s">
        <v>94</v>
      </c>
      <c r="C18" s="13" t="s">
        <v>21</v>
      </c>
      <c r="D18" s="15" t="s">
        <v>22</v>
      </c>
      <c r="E18" s="15" t="s">
        <v>23</v>
      </c>
      <c r="F18" s="15" t="s">
        <v>23</v>
      </c>
      <c r="G18" s="13" t="s">
        <v>95</v>
      </c>
      <c r="H18" s="17" t="s">
        <v>25</v>
      </c>
      <c r="I18" s="13" t="s">
        <v>96</v>
      </c>
      <c r="J18" s="17" t="s">
        <v>96</v>
      </c>
      <c r="K18" s="23" t="s">
        <v>27</v>
      </c>
      <c r="L18" s="15" t="s">
        <v>28</v>
      </c>
      <c r="M18" s="13" t="s">
        <v>29</v>
      </c>
      <c r="N18" s="24" t="s">
        <v>97</v>
      </c>
      <c r="O18" s="24" t="s">
        <v>31</v>
      </c>
      <c r="P18" s="24"/>
    </row>
    <row r="19" spans="1:16">
      <c r="A19" s="13" t="s">
        <v>98</v>
      </c>
      <c r="B19" s="15" t="s">
        <v>99</v>
      </c>
      <c r="C19" s="13" t="s">
        <v>21</v>
      </c>
      <c r="D19" s="15" t="s">
        <v>22</v>
      </c>
      <c r="E19" s="15" t="s">
        <v>23</v>
      </c>
      <c r="F19" s="15" t="s">
        <v>23</v>
      </c>
      <c r="G19" s="13" t="s">
        <v>100</v>
      </c>
      <c r="H19" s="17" t="s">
        <v>83</v>
      </c>
      <c r="I19" s="13" t="s">
        <v>101</v>
      </c>
      <c r="J19" s="17" t="s">
        <v>101</v>
      </c>
      <c r="K19" s="23" t="s">
        <v>27</v>
      </c>
      <c r="L19" s="15" t="s">
        <v>28</v>
      </c>
      <c r="M19" s="13" t="s">
        <v>29</v>
      </c>
      <c r="N19" s="24" t="s">
        <v>102</v>
      </c>
      <c r="O19" s="24" t="s">
        <v>31</v>
      </c>
      <c r="P19" s="24"/>
    </row>
    <row r="20" spans="1:16">
      <c r="A20" s="13" t="s">
        <v>103</v>
      </c>
      <c r="B20" s="15" t="s">
        <v>104</v>
      </c>
      <c r="C20" s="13" t="s">
        <v>21</v>
      </c>
      <c r="D20" s="15" t="s">
        <v>22</v>
      </c>
      <c r="E20" s="15" t="s">
        <v>23</v>
      </c>
      <c r="F20" s="15" t="s">
        <v>23</v>
      </c>
      <c r="G20" s="13" t="s">
        <v>105</v>
      </c>
      <c r="H20" s="17" t="s">
        <v>25</v>
      </c>
      <c r="I20" s="13" t="s">
        <v>106</v>
      </c>
      <c r="J20" s="17" t="s">
        <v>106</v>
      </c>
      <c r="K20" s="23" t="s">
        <v>27</v>
      </c>
      <c r="L20" s="15" t="s">
        <v>28</v>
      </c>
      <c r="M20" s="13" t="s">
        <v>29</v>
      </c>
      <c r="N20" s="24" t="s">
        <v>107</v>
      </c>
      <c r="O20" s="24" t="s">
        <v>108</v>
      </c>
      <c r="P20" s="24"/>
    </row>
    <row r="21" spans="1:16">
      <c r="A21" s="13" t="s">
        <v>109</v>
      </c>
      <c r="B21" s="15" t="s">
        <v>110</v>
      </c>
      <c r="C21" s="13" t="s">
        <v>21</v>
      </c>
      <c r="D21" s="15" t="s">
        <v>22</v>
      </c>
      <c r="E21" s="15" t="s">
        <v>23</v>
      </c>
      <c r="F21" s="15" t="s">
        <v>23</v>
      </c>
      <c r="G21" s="13" t="s">
        <v>111</v>
      </c>
      <c r="H21" s="17" t="s">
        <v>25</v>
      </c>
      <c r="I21" s="13" t="s">
        <v>112</v>
      </c>
      <c r="J21" s="17" t="s">
        <v>112</v>
      </c>
      <c r="K21" s="23" t="s">
        <v>27</v>
      </c>
      <c r="L21" s="15" t="s">
        <v>28</v>
      </c>
      <c r="M21" s="13" t="s">
        <v>29</v>
      </c>
      <c r="N21" s="24" t="s">
        <v>113</v>
      </c>
      <c r="O21" s="24" t="s">
        <v>31</v>
      </c>
      <c r="P21" s="24"/>
    </row>
    <row r="22" spans="1:16">
      <c r="A22" s="13" t="s">
        <v>114</v>
      </c>
      <c r="B22" s="15" t="s">
        <v>115</v>
      </c>
      <c r="C22" s="13" t="s">
        <v>21</v>
      </c>
      <c r="D22" s="15" t="s">
        <v>22</v>
      </c>
      <c r="E22" s="15" t="s">
        <v>23</v>
      </c>
      <c r="F22" s="15" t="s">
        <v>23</v>
      </c>
      <c r="G22" s="13" t="s">
        <v>116</v>
      </c>
      <c r="H22" s="17" t="s">
        <v>83</v>
      </c>
      <c r="I22" s="13" t="s">
        <v>117</v>
      </c>
      <c r="J22" s="17" t="s">
        <v>117</v>
      </c>
      <c r="K22" s="23" t="s">
        <v>27</v>
      </c>
      <c r="L22" s="15" t="s">
        <v>28</v>
      </c>
      <c r="M22" s="13" t="s">
        <v>29</v>
      </c>
      <c r="N22" s="24" t="s">
        <v>118</v>
      </c>
      <c r="O22" s="24" t="s">
        <v>119</v>
      </c>
      <c r="P22" s="24"/>
    </row>
    <row r="23" spans="1:16">
      <c r="A23" s="13" t="s">
        <v>120</v>
      </c>
      <c r="B23" s="15" t="s">
        <v>121</v>
      </c>
      <c r="C23" s="13" t="s">
        <v>21</v>
      </c>
      <c r="D23" s="15" t="s">
        <v>22</v>
      </c>
      <c r="E23" s="15" t="s">
        <v>23</v>
      </c>
      <c r="F23" s="15" t="s">
        <v>23</v>
      </c>
      <c r="G23" s="13" t="s">
        <v>122</v>
      </c>
      <c r="H23" s="17" t="s">
        <v>25</v>
      </c>
      <c r="I23" s="13" t="s">
        <v>123</v>
      </c>
      <c r="J23" s="17" t="s">
        <v>123</v>
      </c>
      <c r="K23" s="23" t="s">
        <v>27</v>
      </c>
      <c r="L23" s="15" t="s">
        <v>28</v>
      </c>
      <c r="M23" s="13" t="s">
        <v>29</v>
      </c>
      <c r="N23" s="24" t="s">
        <v>124</v>
      </c>
      <c r="O23" s="24" t="s">
        <v>31</v>
      </c>
      <c r="P23" s="24"/>
    </row>
    <row r="24" spans="1:16">
      <c r="A24" s="13" t="s">
        <v>125</v>
      </c>
      <c r="B24" s="15" t="s">
        <v>126</v>
      </c>
      <c r="C24" s="13" t="s">
        <v>21</v>
      </c>
      <c r="D24" s="15" t="s">
        <v>22</v>
      </c>
      <c r="E24" s="15" t="s">
        <v>23</v>
      </c>
      <c r="F24" s="15" t="s">
        <v>23</v>
      </c>
      <c r="G24" s="13" t="s">
        <v>127</v>
      </c>
      <c r="H24" s="17" t="s">
        <v>47</v>
      </c>
      <c r="I24" s="13" t="s">
        <v>128</v>
      </c>
      <c r="J24" s="17" t="s">
        <v>128</v>
      </c>
      <c r="K24" s="23" t="s">
        <v>27</v>
      </c>
      <c r="L24" s="15" t="s">
        <v>28</v>
      </c>
      <c r="M24" s="13" t="s">
        <v>29</v>
      </c>
      <c r="N24" s="24" t="s">
        <v>129</v>
      </c>
      <c r="O24" s="24" t="s">
        <v>130</v>
      </c>
      <c r="P24" s="24"/>
    </row>
    <row r="25" spans="1:16">
      <c r="A25" s="13" t="s">
        <v>131</v>
      </c>
      <c r="B25" s="15" t="s">
        <v>132</v>
      </c>
      <c r="C25" s="13" t="s">
        <v>21</v>
      </c>
      <c r="D25" s="15" t="s">
        <v>22</v>
      </c>
      <c r="E25" s="15" t="s">
        <v>23</v>
      </c>
      <c r="F25" s="15" t="s">
        <v>23</v>
      </c>
      <c r="G25" s="13" t="s">
        <v>133</v>
      </c>
      <c r="H25" s="17" t="s">
        <v>25</v>
      </c>
      <c r="I25" s="13" t="s">
        <v>134</v>
      </c>
      <c r="J25" s="17" t="s">
        <v>134</v>
      </c>
      <c r="K25" s="23" t="s">
        <v>27</v>
      </c>
      <c r="L25" s="15" t="s">
        <v>28</v>
      </c>
      <c r="M25" s="13" t="s">
        <v>29</v>
      </c>
      <c r="N25" s="24" t="s">
        <v>135</v>
      </c>
      <c r="O25" s="24" t="s">
        <v>31</v>
      </c>
      <c r="P25" s="24"/>
    </row>
    <row r="26" spans="1:16">
      <c r="A26" s="13" t="s">
        <v>136</v>
      </c>
      <c r="B26" s="15" t="s">
        <v>137</v>
      </c>
      <c r="C26" s="13" t="s">
        <v>21</v>
      </c>
      <c r="D26" s="15" t="s">
        <v>22</v>
      </c>
      <c r="E26" s="15" t="s">
        <v>23</v>
      </c>
      <c r="F26" s="15" t="s">
        <v>23</v>
      </c>
      <c r="G26" s="13" t="s">
        <v>138</v>
      </c>
      <c r="H26" s="17" t="s">
        <v>25</v>
      </c>
      <c r="I26" s="13" t="s">
        <v>139</v>
      </c>
      <c r="J26" s="17" t="s">
        <v>139</v>
      </c>
      <c r="K26" s="23" t="s">
        <v>27</v>
      </c>
      <c r="L26" s="15" t="s">
        <v>28</v>
      </c>
      <c r="M26" s="13" t="s">
        <v>29</v>
      </c>
      <c r="N26" s="24" t="s">
        <v>140</v>
      </c>
      <c r="O26" s="24" t="s">
        <v>31</v>
      </c>
      <c r="P26" s="24"/>
    </row>
    <row r="27" spans="1:16">
      <c r="A27" s="13" t="s">
        <v>141</v>
      </c>
      <c r="B27" s="15" t="s">
        <v>142</v>
      </c>
      <c r="C27" s="13" t="s">
        <v>21</v>
      </c>
      <c r="D27" s="15" t="s">
        <v>22</v>
      </c>
      <c r="E27" s="15" t="s">
        <v>23</v>
      </c>
      <c r="F27" s="15" t="s">
        <v>23</v>
      </c>
      <c r="G27" s="13" t="s">
        <v>143</v>
      </c>
      <c r="H27" s="17" t="s">
        <v>47</v>
      </c>
      <c r="I27" s="13" t="s">
        <v>144</v>
      </c>
      <c r="J27" s="17" t="s">
        <v>144</v>
      </c>
      <c r="K27" s="23" t="s">
        <v>27</v>
      </c>
      <c r="L27" s="15" t="s">
        <v>28</v>
      </c>
      <c r="M27" s="13" t="s">
        <v>29</v>
      </c>
      <c r="N27" s="24" t="s">
        <v>145</v>
      </c>
      <c r="O27" s="24" t="s">
        <v>146</v>
      </c>
      <c r="P27" s="24"/>
    </row>
    <row r="28" spans="1:16">
      <c r="A28" s="13" t="s">
        <v>147</v>
      </c>
      <c r="B28" s="15" t="s">
        <v>148</v>
      </c>
      <c r="C28" s="13" t="s">
        <v>21</v>
      </c>
      <c r="D28" s="15" t="s">
        <v>22</v>
      </c>
      <c r="E28" s="15" t="s">
        <v>23</v>
      </c>
      <c r="F28" s="15" t="s">
        <v>23</v>
      </c>
      <c r="G28" s="13" t="s">
        <v>149</v>
      </c>
      <c r="H28" s="17" t="s">
        <v>83</v>
      </c>
      <c r="I28" s="13" t="s">
        <v>150</v>
      </c>
      <c r="J28" s="17" t="s">
        <v>150</v>
      </c>
      <c r="K28" s="23" t="s">
        <v>27</v>
      </c>
      <c r="L28" s="15" t="s">
        <v>28</v>
      </c>
      <c r="M28" s="13" t="s">
        <v>29</v>
      </c>
      <c r="N28" s="24" t="s">
        <v>151</v>
      </c>
      <c r="O28" s="24" t="s">
        <v>152</v>
      </c>
      <c r="P28" s="24"/>
    </row>
    <row r="29" spans="1:16">
      <c r="A29" s="13" t="s">
        <v>153</v>
      </c>
      <c r="B29" s="14" t="s">
        <v>154</v>
      </c>
      <c r="C29" s="13" t="s">
        <v>21</v>
      </c>
      <c r="D29" s="15" t="s">
        <v>22</v>
      </c>
      <c r="E29" s="15" t="s">
        <v>23</v>
      </c>
      <c r="F29" s="15" t="s">
        <v>23</v>
      </c>
      <c r="G29" s="13" t="s">
        <v>155</v>
      </c>
      <c r="H29" s="17" t="s">
        <v>25</v>
      </c>
      <c r="I29" s="13" t="s">
        <v>156</v>
      </c>
      <c r="J29" s="17" t="s">
        <v>156</v>
      </c>
      <c r="K29" s="23" t="s">
        <v>27</v>
      </c>
      <c r="L29" s="15" t="s">
        <v>28</v>
      </c>
      <c r="M29" s="13" t="s">
        <v>29</v>
      </c>
      <c r="N29" s="24" t="s">
        <v>157</v>
      </c>
      <c r="O29" s="24" t="s">
        <v>31</v>
      </c>
      <c r="P29" s="24"/>
    </row>
    <row r="30" spans="1:16">
      <c r="A30" s="13" t="s">
        <v>158</v>
      </c>
      <c r="B30" s="14" t="s">
        <v>159</v>
      </c>
      <c r="C30" s="13" t="s">
        <v>21</v>
      </c>
      <c r="D30" s="15" t="s">
        <v>22</v>
      </c>
      <c r="E30" s="15" t="s">
        <v>23</v>
      </c>
      <c r="F30" s="15" t="s">
        <v>23</v>
      </c>
      <c r="G30" s="13" t="s">
        <v>160</v>
      </c>
      <c r="H30" s="17" t="s">
        <v>161</v>
      </c>
      <c r="I30" s="13" t="s">
        <v>162</v>
      </c>
      <c r="J30" s="17" t="s">
        <v>162</v>
      </c>
      <c r="K30" s="23" t="s">
        <v>27</v>
      </c>
      <c r="L30" s="15" t="s">
        <v>28</v>
      </c>
      <c r="M30" s="13" t="s">
        <v>29</v>
      </c>
      <c r="N30" s="24" t="s">
        <v>163</v>
      </c>
      <c r="O30" s="24" t="s">
        <v>164</v>
      </c>
      <c r="P30" s="24"/>
    </row>
    <row r="31" spans="1:16">
      <c r="A31" s="13" t="s">
        <v>165</v>
      </c>
      <c r="B31" s="14" t="s">
        <v>166</v>
      </c>
      <c r="C31" s="13" t="s">
        <v>21</v>
      </c>
      <c r="D31" s="15" t="s">
        <v>22</v>
      </c>
      <c r="E31" s="15" t="s">
        <v>23</v>
      </c>
      <c r="F31" s="15" t="s">
        <v>23</v>
      </c>
      <c r="G31" s="13" t="s">
        <v>167</v>
      </c>
      <c r="H31" s="17" t="s">
        <v>167</v>
      </c>
      <c r="I31" s="13" t="s">
        <v>168</v>
      </c>
      <c r="J31" s="17" t="s">
        <v>168</v>
      </c>
      <c r="K31" s="23" t="s">
        <v>27</v>
      </c>
      <c r="L31" s="15" t="s">
        <v>28</v>
      </c>
      <c r="M31" s="13" t="s">
        <v>29</v>
      </c>
      <c r="N31" s="24" t="s">
        <v>31</v>
      </c>
      <c r="O31" s="24" t="s">
        <v>169</v>
      </c>
      <c r="P31" s="24"/>
    </row>
    <row r="32" spans="1:16">
      <c r="A32" s="13" t="s">
        <v>170</v>
      </c>
      <c r="B32" s="14" t="s">
        <v>171</v>
      </c>
      <c r="C32" s="13" t="s">
        <v>21</v>
      </c>
      <c r="D32" s="15" t="s">
        <v>22</v>
      </c>
      <c r="E32" s="15" t="s">
        <v>23</v>
      </c>
      <c r="F32" s="15" t="s">
        <v>23</v>
      </c>
      <c r="G32" s="13" t="s">
        <v>172</v>
      </c>
      <c r="H32" s="17" t="s">
        <v>47</v>
      </c>
      <c r="I32" s="13" t="s">
        <v>173</v>
      </c>
      <c r="J32" s="17" t="s">
        <v>173</v>
      </c>
      <c r="K32" s="23" t="s">
        <v>27</v>
      </c>
      <c r="L32" s="15" t="s">
        <v>28</v>
      </c>
      <c r="M32" s="13" t="s">
        <v>29</v>
      </c>
      <c r="N32" s="24" t="s">
        <v>174</v>
      </c>
      <c r="O32" s="24" t="s">
        <v>175</v>
      </c>
      <c r="P32" s="24"/>
    </row>
    <row r="33" spans="1:16">
      <c r="A33" s="13" t="s">
        <v>176</v>
      </c>
      <c r="B33" s="14" t="s">
        <v>177</v>
      </c>
      <c r="C33" s="13" t="s">
        <v>21</v>
      </c>
      <c r="D33" s="15" t="s">
        <v>22</v>
      </c>
      <c r="E33" s="15" t="s">
        <v>23</v>
      </c>
      <c r="F33" s="15" t="s">
        <v>23</v>
      </c>
      <c r="G33" s="13" t="s">
        <v>178</v>
      </c>
      <c r="H33" s="17" t="s">
        <v>25</v>
      </c>
      <c r="I33" s="13" t="s">
        <v>179</v>
      </c>
      <c r="J33" s="17" t="s">
        <v>179</v>
      </c>
      <c r="K33" s="23" t="s">
        <v>27</v>
      </c>
      <c r="L33" s="15" t="s">
        <v>28</v>
      </c>
      <c r="M33" s="13" t="s">
        <v>29</v>
      </c>
      <c r="N33" s="24" t="s">
        <v>180</v>
      </c>
      <c r="O33" s="24" t="s">
        <v>181</v>
      </c>
      <c r="P33" s="24"/>
    </row>
    <row r="34" spans="1:16">
      <c r="A34" s="13" t="s">
        <v>182</v>
      </c>
      <c r="B34" s="14" t="s">
        <v>183</v>
      </c>
      <c r="C34" s="13" t="s">
        <v>21</v>
      </c>
      <c r="D34" s="15" t="s">
        <v>22</v>
      </c>
      <c r="E34" s="15" t="s">
        <v>23</v>
      </c>
      <c r="F34" s="15" t="s">
        <v>23</v>
      </c>
      <c r="G34" s="13" t="s">
        <v>184</v>
      </c>
      <c r="H34" s="17" t="s">
        <v>25</v>
      </c>
      <c r="I34" s="13" t="s">
        <v>185</v>
      </c>
      <c r="J34" s="17" t="s">
        <v>185</v>
      </c>
      <c r="K34" s="23" t="s">
        <v>27</v>
      </c>
      <c r="L34" s="15" t="s">
        <v>28</v>
      </c>
      <c r="M34" s="13" t="s">
        <v>29</v>
      </c>
      <c r="N34" s="24" t="s">
        <v>186</v>
      </c>
      <c r="O34" s="24" t="s">
        <v>31</v>
      </c>
      <c r="P34" s="24"/>
    </row>
    <row r="35" spans="1:16">
      <c r="A35" s="13" t="s">
        <v>187</v>
      </c>
      <c r="B35" s="14" t="s">
        <v>188</v>
      </c>
      <c r="C35" s="13" t="s">
        <v>21</v>
      </c>
      <c r="D35" s="15" t="s">
        <v>22</v>
      </c>
      <c r="E35" s="15" t="s">
        <v>23</v>
      </c>
      <c r="F35" s="15" t="s">
        <v>23</v>
      </c>
      <c r="G35" s="13" t="s">
        <v>189</v>
      </c>
      <c r="H35" s="17" t="s">
        <v>25</v>
      </c>
      <c r="I35" s="13" t="s">
        <v>190</v>
      </c>
      <c r="J35" s="17" t="s">
        <v>190</v>
      </c>
      <c r="K35" s="23" t="s">
        <v>27</v>
      </c>
      <c r="L35" s="15" t="s">
        <v>28</v>
      </c>
      <c r="M35" s="13" t="s">
        <v>29</v>
      </c>
      <c r="N35" s="24" t="s">
        <v>31</v>
      </c>
      <c r="O35" s="24" t="s">
        <v>191</v>
      </c>
      <c r="P35" s="24"/>
    </row>
    <row r="36" spans="1:16">
      <c r="A36" s="13" t="s">
        <v>192</v>
      </c>
      <c r="B36" s="14" t="s">
        <v>193</v>
      </c>
      <c r="C36" s="13" t="s">
        <v>21</v>
      </c>
      <c r="D36" s="15" t="s">
        <v>22</v>
      </c>
      <c r="E36" s="15" t="s">
        <v>23</v>
      </c>
      <c r="F36" s="15" t="s">
        <v>23</v>
      </c>
      <c r="G36" s="13" t="s">
        <v>194</v>
      </c>
      <c r="H36" s="17" t="s">
        <v>195</v>
      </c>
      <c r="I36" s="13" t="s">
        <v>196</v>
      </c>
      <c r="J36" s="17" t="s">
        <v>196</v>
      </c>
      <c r="K36" s="23" t="s">
        <v>27</v>
      </c>
      <c r="L36" s="15" t="s">
        <v>28</v>
      </c>
      <c r="M36" s="13" t="s">
        <v>29</v>
      </c>
      <c r="N36" s="24" t="s">
        <v>197</v>
      </c>
      <c r="O36" s="24" t="s">
        <v>198</v>
      </c>
      <c r="P36" s="24"/>
    </row>
    <row r="37" spans="1:16">
      <c r="A37" s="13" t="s">
        <v>199</v>
      </c>
      <c r="B37" s="15" t="s">
        <v>200</v>
      </c>
      <c r="C37" s="13" t="s">
        <v>21</v>
      </c>
      <c r="D37" s="15" t="s">
        <v>22</v>
      </c>
      <c r="E37" s="15" t="s">
        <v>23</v>
      </c>
      <c r="F37" s="15" t="s">
        <v>23</v>
      </c>
      <c r="G37" s="13" t="s">
        <v>201</v>
      </c>
      <c r="H37" s="17" t="s">
        <v>25</v>
      </c>
      <c r="I37" s="13" t="s">
        <v>202</v>
      </c>
      <c r="J37" s="17" t="s">
        <v>202</v>
      </c>
      <c r="K37" s="23" t="s">
        <v>27</v>
      </c>
      <c r="L37" s="15" t="s">
        <v>28</v>
      </c>
      <c r="M37" s="13" t="s">
        <v>29</v>
      </c>
      <c r="N37" s="24" t="s">
        <v>203</v>
      </c>
      <c r="O37" s="24" t="s">
        <v>31</v>
      </c>
      <c r="P37" s="24"/>
    </row>
    <row r="38" spans="1:16">
      <c r="A38" s="13" t="s">
        <v>204</v>
      </c>
      <c r="B38" s="14" t="s">
        <v>205</v>
      </c>
      <c r="C38" s="13" t="s">
        <v>21</v>
      </c>
      <c r="D38" s="15" t="s">
        <v>22</v>
      </c>
      <c r="E38" s="15" t="s">
        <v>23</v>
      </c>
      <c r="F38" s="15" t="s">
        <v>23</v>
      </c>
      <c r="G38" s="13" t="s">
        <v>206</v>
      </c>
      <c r="H38" s="17" t="s">
        <v>206</v>
      </c>
      <c r="I38" s="13" t="s">
        <v>207</v>
      </c>
      <c r="J38" s="17" t="s">
        <v>207</v>
      </c>
      <c r="K38" s="23" t="s">
        <v>27</v>
      </c>
      <c r="L38" s="15" t="s">
        <v>28</v>
      </c>
      <c r="M38" s="13" t="s">
        <v>29</v>
      </c>
      <c r="N38" s="24" t="s">
        <v>208</v>
      </c>
      <c r="O38" s="24" t="s">
        <v>31</v>
      </c>
      <c r="P38" s="24"/>
    </row>
    <row r="39" spans="1:16">
      <c r="A39" s="13" t="s">
        <v>209</v>
      </c>
      <c r="B39" s="14" t="s">
        <v>210</v>
      </c>
      <c r="C39" s="13" t="s">
        <v>21</v>
      </c>
      <c r="D39" s="15" t="s">
        <v>22</v>
      </c>
      <c r="E39" s="15" t="s">
        <v>23</v>
      </c>
      <c r="F39" s="15" t="s">
        <v>23</v>
      </c>
      <c r="G39" s="13" t="s">
        <v>211</v>
      </c>
      <c r="H39" s="17" t="s">
        <v>25</v>
      </c>
      <c r="I39" s="13" t="s">
        <v>212</v>
      </c>
      <c r="J39" s="17" t="s">
        <v>212</v>
      </c>
      <c r="K39" s="23" t="s">
        <v>27</v>
      </c>
      <c r="L39" s="15" t="s">
        <v>28</v>
      </c>
      <c r="M39" s="13" t="s">
        <v>29</v>
      </c>
      <c r="N39" s="24" t="s">
        <v>31</v>
      </c>
      <c r="O39" s="24" t="s">
        <v>213</v>
      </c>
      <c r="P39" s="24"/>
    </row>
    <row r="40" spans="1:16">
      <c r="A40" s="13" t="s">
        <v>214</v>
      </c>
      <c r="B40" s="14" t="s">
        <v>215</v>
      </c>
      <c r="C40" s="13" t="s">
        <v>21</v>
      </c>
      <c r="D40" s="15" t="s">
        <v>22</v>
      </c>
      <c r="E40" s="15" t="s">
        <v>23</v>
      </c>
      <c r="F40" s="15" t="s">
        <v>23</v>
      </c>
      <c r="G40" s="13" t="s">
        <v>216</v>
      </c>
      <c r="H40" s="17" t="s">
        <v>25</v>
      </c>
      <c r="I40" s="13" t="s">
        <v>217</v>
      </c>
      <c r="J40" s="17" t="s">
        <v>217</v>
      </c>
      <c r="K40" s="23" t="s">
        <v>27</v>
      </c>
      <c r="L40" s="15" t="s">
        <v>28</v>
      </c>
      <c r="M40" s="13" t="s">
        <v>29</v>
      </c>
      <c r="N40" s="24" t="s">
        <v>218</v>
      </c>
      <c r="O40" s="24" t="s">
        <v>31</v>
      </c>
      <c r="P40" s="24"/>
    </row>
    <row r="41" spans="1:16">
      <c r="A41" s="13" t="s">
        <v>219</v>
      </c>
      <c r="B41" s="15" t="s">
        <v>220</v>
      </c>
      <c r="C41" s="13" t="s">
        <v>21</v>
      </c>
      <c r="D41" s="15" t="s">
        <v>22</v>
      </c>
      <c r="E41" s="15" t="s">
        <v>23</v>
      </c>
      <c r="F41" s="15" t="s">
        <v>23</v>
      </c>
      <c r="G41" s="13" t="s">
        <v>221</v>
      </c>
      <c r="H41" s="17" t="s">
        <v>47</v>
      </c>
      <c r="I41" s="13" t="s">
        <v>222</v>
      </c>
      <c r="J41" s="17" t="s">
        <v>222</v>
      </c>
      <c r="K41" s="23" t="s">
        <v>27</v>
      </c>
      <c r="L41" s="15" t="s">
        <v>28</v>
      </c>
      <c r="M41" s="13" t="s">
        <v>49</v>
      </c>
      <c r="N41" s="24" t="s">
        <v>223</v>
      </c>
      <c r="O41" s="24" t="s">
        <v>224</v>
      </c>
      <c r="P41" s="24"/>
    </row>
    <row r="42" spans="1:16">
      <c r="A42" s="13" t="s">
        <v>225</v>
      </c>
      <c r="B42" s="14" t="s">
        <v>226</v>
      </c>
      <c r="C42" s="13" t="s">
        <v>21</v>
      </c>
      <c r="D42" s="15" t="s">
        <v>22</v>
      </c>
      <c r="E42" s="15" t="s">
        <v>23</v>
      </c>
      <c r="F42" s="15" t="s">
        <v>23</v>
      </c>
      <c r="G42" s="13" t="s">
        <v>227</v>
      </c>
      <c r="H42" s="17" t="s">
        <v>25</v>
      </c>
      <c r="I42" s="13" t="s">
        <v>228</v>
      </c>
      <c r="J42" s="17" t="s">
        <v>228</v>
      </c>
      <c r="K42" s="23" t="s">
        <v>27</v>
      </c>
      <c r="L42" s="15" t="s">
        <v>28</v>
      </c>
      <c r="M42" s="13" t="s">
        <v>29</v>
      </c>
      <c r="N42" s="24" t="s">
        <v>31</v>
      </c>
      <c r="O42" s="24" t="s">
        <v>229</v>
      </c>
      <c r="P42" s="24"/>
    </row>
    <row r="43" spans="1:16">
      <c r="A43" s="13" t="s">
        <v>230</v>
      </c>
      <c r="B43" s="15" t="s">
        <v>231</v>
      </c>
      <c r="C43" s="13" t="s">
        <v>21</v>
      </c>
      <c r="D43" s="15" t="s">
        <v>22</v>
      </c>
      <c r="E43" s="15" t="s">
        <v>23</v>
      </c>
      <c r="F43" s="15" t="s">
        <v>23</v>
      </c>
      <c r="G43" s="13" t="s">
        <v>232</v>
      </c>
      <c r="H43" s="17" t="s">
        <v>25</v>
      </c>
      <c r="I43" s="13" t="s">
        <v>233</v>
      </c>
      <c r="J43" s="17" t="s">
        <v>233</v>
      </c>
      <c r="K43" s="23" t="s">
        <v>27</v>
      </c>
      <c r="L43" s="15" t="s">
        <v>28</v>
      </c>
      <c r="M43" s="13" t="s">
        <v>29</v>
      </c>
      <c r="N43" s="24" t="s">
        <v>234</v>
      </c>
      <c r="O43" s="24" t="s">
        <v>235</v>
      </c>
      <c r="P43" s="24"/>
    </row>
    <row r="44" spans="1:16">
      <c r="A44" s="13" t="s">
        <v>236</v>
      </c>
      <c r="B44" s="14" t="s">
        <v>237</v>
      </c>
      <c r="C44" s="13" t="s">
        <v>21</v>
      </c>
      <c r="D44" s="15" t="s">
        <v>22</v>
      </c>
      <c r="E44" s="15" t="s">
        <v>23</v>
      </c>
      <c r="F44" s="15" t="s">
        <v>23</v>
      </c>
      <c r="G44" s="13" t="s">
        <v>238</v>
      </c>
      <c r="H44" s="17" t="s">
        <v>25</v>
      </c>
      <c r="I44" s="13" t="s">
        <v>239</v>
      </c>
      <c r="J44" s="17" t="s">
        <v>239</v>
      </c>
      <c r="K44" s="23" t="s">
        <v>27</v>
      </c>
      <c r="L44" s="15" t="s">
        <v>28</v>
      </c>
      <c r="M44" s="13" t="s">
        <v>29</v>
      </c>
      <c r="N44" s="24" t="s">
        <v>240</v>
      </c>
      <c r="O44" s="24" t="s">
        <v>31</v>
      </c>
      <c r="P44" s="24"/>
    </row>
    <row r="45" spans="1:16">
      <c r="A45" s="13" t="s">
        <v>241</v>
      </c>
      <c r="B45" s="14" t="s">
        <v>242</v>
      </c>
      <c r="C45" s="13" t="s">
        <v>21</v>
      </c>
      <c r="D45" s="15" t="s">
        <v>22</v>
      </c>
      <c r="E45" s="15" t="s">
        <v>23</v>
      </c>
      <c r="F45" s="15" t="s">
        <v>23</v>
      </c>
      <c r="G45" s="13" t="s">
        <v>243</v>
      </c>
      <c r="H45" s="17" t="s">
        <v>244</v>
      </c>
      <c r="I45" s="13" t="s">
        <v>245</v>
      </c>
      <c r="J45" s="17" t="s">
        <v>245</v>
      </c>
      <c r="K45" s="23" t="s">
        <v>27</v>
      </c>
      <c r="L45" s="15" t="s">
        <v>28</v>
      </c>
      <c r="M45" s="13" t="s">
        <v>29</v>
      </c>
      <c r="N45" s="24" t="s">
        <v>31</v>
      </c>
      <c r="O45" s="24" t="s">
        <v>246</v>
      </c>
      <c r="P45" s="24"/>
    </row>
    <row r="46" spans="1:16">
      <c r="A46" s="13" t="s">
        <v>247</v>
      </c>
      <c r="B46" s="14" t="s">
        <v>248</v>
      </c>
      <c r="C46" s="13" t="s">
        <v>21</v>
      </c>
      <c r="D46" s="15" t="s">
        <v>22</v>
      </c>
      <c r="E46" s="15" t="s">
        <v>23</v>
      </c>
      <c r="F46" s="15" t="s">
        <v>23</v>
      </c>
      <c r="G46" s="13" t="s">
        <v>249</v>
      </c>
      <c r="H46" s="17" t="s">
        <v>25</v>
      </c>
      <c r="I46" s="13" t="s">
        <v>250</v>
      </c>
      <c r="J46" s="17" t="s">
        <v>250</v>
      </c>
      <c r="K46" s="23" t="s">
        <v>27</v>
      </c>
      <c r="L46" s="15" t="s">
        <v>28</v>
      </c>
      <c r="M46" s="13" t="s">
        <v>29</v>
      </c>
      <c r="N46" s="24" t="s">
        <v>251</v>
      </c>
      <c r="O46" s="24" t="s">
        <v>252</v>
      </c>
      <c r="P46" s="24"/>
    </row>
    <row r="47" spans="1:16">
      <c r="A47" s="13" t="s">
        <v>253</v>
      </c>
      <c r="B47" s="15" t="s">
        <v>254</v>
      </c>
      <c r="C47" s="13" t="s">
        <v>21</v>
      </c>
      <c r="D47" s="15" t="s">
        <v>22</v>
      </c>
      <c r="E47" s="15" t="s">
        <v>23</v>
      </c>
      <c r="F47" s="15" t="s">
        <v>23</v>
      </c>
      <c r="G47" s="13" t="s">
        <v>255</v>
      </c>
      <c r="H47" s="17" t="s">
        <v>47</v>
      </c>
      <c r="I47" s="13" t="s">
        <v>256</v>
      </c>
      <c r="J47" s="17" t="s">
        <v>256</v>
      </c>
      <c r="K47" s="23" t="s">
        <v>27</v>
      </c>
      <c r="L47" s="15" t="s">
        <v>28</v>
      </c>
      <c r="M47" s="13" t="s">
        <v>29</v>
      </c>
      <c r="N47" s="24" t="s">
        <v>257</v>
      </c>
      <c r="O47" s="24" t="s">
        <v>258</v>
      </c>
      <c r="P47" s="24"/>
    </row>
    <row r="48" spans="1:16">
      <c r="A48" s="13" t="s">
        <v>259</v>
      </c>
      <c r="B48" s="15" t="s">
        <v>260</v>
      </c>
      <c r="C48" s="13" t="s">
        <v>21</v>
      </c>
      <c r="D48" s="15" t="s">
        <v>22</v>
      </c>
      <c r="E48" s="15" t="s">
        <v>23</v>
      </c>
      <c r="F48" s="15" t="s">
        <v>23</v>
      </c>
      <c r="G48" s="13" t="s">
        <v>261</v>
      </c>
      <c r="H48" s="17" t="s">
        <v>262</v>
      </c>
      <c r="I48" s="13" t="s">
        <v>263</v>
      </c>
      <c r="J48" s="17" t="s">
        <v>263</v>
      </c>
      <c r="K48" s="23" t="s">
        <v>27</v>
      </c>
      <c r="L48" s="15" t="s">
        <v>28</v>
      </c>
      <c r="M48" s="13" t="s">
        <v>29</v>
      </c>
      <c r="N48" s="24" t="s">
        <v>264</v>
      </c>
      <c r="O48" s="24" t="s">
        <v>265</v>
      </c>
      <c r="P48" s="24"/>
    </row>
    <row r="49" spans="1:16">
      <c r="A49" s="13" t="s">
        <v>266</v>
      </c>
      <c r="B49" s="14" t="s">
        <v>267</v>
      </c>
      <c r="C49" s="13" t="s">
        <v>21</v>
      </c>
      <c r="D49" s="15" t="s">
        <v>22</v>
      </c>
      <c r="E49" s="15" t="s">
        <v>23</v>
      </c>
      <c r="F49" s="15" t="s">
        <v>23</v>
      </c>
      <c r="G49" s="13" t="s">
        <v>268</v>
      </c>
      <c r="H49" s="17" t="s">
        <v>25</v>
      </c>
      <c r="I49" s="13" t="s">
        <v>269</v>
      </c>
      <c r="J49" s="17" t="s">
        <v>269</v>
      </c>
      <c r="K49" s="23" t="s">
        <v>27</v>
      </c>
      <c r="L49" s="15" t="s">
        <v>28</v>
      </c>
      <c r="M49" s="13" t="s">
        <v>29</v>
      </c>
      <c r="N49" s="24" t="s">
        <v>270</v>
      </c>
      <c r="O49" s="24" t="s">
        <v>271</v>
      </c>
      <c r="P49" s="24"/>
    </row>
    <row r="50" spans="1:16">
      <c r="A50" s="13" t="s">
        <v>272</v>
      </c>
      <c r="B50" s="14" t="s">
        <v>273</v>
      </c>
      <c r="C50" s="13" t="s">
        <v>21</v>
      </c>
      <c r="D50" s="15" t="s">
        <v>22</v>
      </c>
      <c r="E50" s="15" t="s">
        <v>23</v>
      </c>
      <c r="F50" s="15" t="s">
        <v>23</v>
      </c>
      <c r="G50" s="13" t="s">
        <v>274</v>
      </c>
      <c r="H50" s="17" t="s">
        <v>25</v>
      </c>
      <c r="I50" s="13" t="s">
        <v>275</v>
      </c>
      <c r="J50" s="17" t="s">
        <v>275</v>
      </c>
      <c r="K50" s="23" t="s">
        <v>27</v>
      </c>
      <c r="L50" s="15" t="s">
        <v>28</v>
      </c>
      <c r="M50" s="13" t="s">
        <v>29</v>
      </c>
      <c r="N50" s="24" t="s">
        <v>276</v>
      </c>
      <c r="O50" s="24" t="s">
        <v>277</v>
      </c>
      <c r="P50" s="24"/>
    </row>
    <row r="51" spans="1:16">
      <c r="A51" s="13" t="s">
        <v>278</v>
      </c>
      <c r="B51" s="14" t="s">
        <v>279</v>
      </c>
      <c r="C51" s="13" t="s">
        <v>21</v>
      </c>
      <c r="D51" s="15" t="s">
        <v>22</v>
      </c>
      <c r="E51" s="15" t="s">
        <v>23</v>
      </c>
      <c r="F51" s="15" t="s">
        <v>23</v>
      </c>
      <c r="G51" s="13" t="s">
        <v>280</v>
      </c>
      <c r="H51" s="17" t="s">
        <v>54</v>
      </c>
      <c r="I51" s="13" t="s">
        <v>281</v>
      </c>
      <c r="J51" s="17" t="s">
        <v>281</v>
      </c>
      <c r="K51" s="23" t="s">
        <v>27</v>
      </c>
      <c r="L51" s="15" t="s">
        <v>28</v>
      </c>
      <c r="M51" s="13" t="s">
        <v>49</v>
      </c>
      <c r="N51" s="24" t="s">
        <v>282</v>
      </c>
      <c r="O51" s="24" t="s">
        <v>283</v>
      </c>
      <c r="P51" s="24"/>
    </row>
    <row r="52" spans="1:16">
      <c r="A52" s="13" t="s">
        <v>284</v>
      </c>
      <c r="B52" s="14" t="s">
        <v>285</v>
      </c>
      <c r="C52" s="13" t="s">
        <v>21</v>
      </c>
      <c r="D52" s="15" t="s">
        <v>22</v>
      </c>
      <c r="E52" s="15" t="s">
        <v>23</v>
      </c>
      <c r="F52" s="15" t="s">
        <v>23</v>
      </c>
      <c r="G52" s="13" t="s">
        <v>286</v>
      </c>
      <c r="H52" s="17" t="s">
        <v>54</v>
      </c>
      <c r="I52" s="13" t="s">
        <v>287</v>
      </c>
      <c r="J52" s="17" t="s">
        <v>287</v>
      </c>
      <c r="K52" s="23" t="s">
        <v>27</v>
      </c>
      <c r="L52" s="15" t="s">
        <v>28</v>
      </c>
      <c r="M52" s="13" t="s">
        <v>49</v>
      </c>
      <c r="N52" s="24" t="s">
        <v>288</v>
      </c>
      <c r="O52" s="24" t="s">
        <v>289</v>
      </c>
      <c r="P52" s="24"/>
    </row>
    <row r="53" spans="1:16">
      <c r="A53" s="13" t="s">
        <v>290</v>
      </c>
      <c r="B53" s="14" t="s">
        <v>291</v>
      </c>
      <c r="C53" s="13" t="s">
        <v>21</v>
      </c>
      <c r="D53" s="15" t="s">
        <v>22</v>
      </c>
      <c r="E53" s="15" t="s">
        <v>23</v>
      </c>
      <c r="F53" s="15" t="s">
        <v>23</v>
      </c>
      <c r="G53" s="13" t="s">
        <v>292</v>
      </c>
      <c r="H53" s="17" t="s">
        <v>54</v>
      </c>
      <c r="I53" s="13" t="s">
        <v>293</v>
      </c>
      <c r="J53" s="17" t="s">
        <v>293</v>
      </c>
      <c r="K53" s="23" t="s">
        <v>27</v>
      </c>
      <c r="L53" s="15" t="s">
        <v>28</v>
      </c>
      <c r="M53" s="13" t="s">
        <v>49</v>
      </c>
      <c r="N53" s="24" t="s">
        <v>294</v>
      </c>
      <c r="O53" s="24" t="s">
        <v>295</v>
      </c>
      <c r="P53" s="24"/>
    </row>
    <row r="54" spans="1:16">
      <c r="A54" s="13" t="s">
        <v>296</v>
      </c>
      <c r="B54" s="14" t="s">
        <v>297</v>
      </c>
      <c r="C54" s="13" t="s">
        <v>21</v>
      </c>
      <c r="D54" s="15" t="s">
        <v>22</v>
      </c>
      <c r="E54" s="15" t="s">
        <v>23</v>
      </c>
      <c r="F54" s="15" t="s">
        <v>23</v>
      </c>
      <c r="G54" s="13" t="s">
        <v>298</v>
      </c>
      <c r="H54" s="17" t="s">
        <v>54</v>
      </c>
      <c r="I54" s="13" t="s">
        <v>299</v>
      </c>
      <c r="J54" s="17" t="s">
        <v>299</v>
      </c>
      <c r="K54" s="23" t="s">
        <v>27</v>
      </c>
      <c r="L54" s="15" t="s">
        <v>28</v>
      </c>
      <c r="M54" s="13" t="s">
        <v>49</v>
      </c>
      <c r="N54" s="24" t="s">
        <v>294</v>
      </c>
      <c r="O54" s="24" t="s">
        <v>31</v>
      </c>
      <c r="P54" s="24"/>
    </row>
    <row r="55" spans="1:16">
      <c r="A55" s="13" t="s">
        <v>300</v>
      </c>
      <c r="B55" s="14" t="s">
        <v>301</v>
      </c>
      <c r="C55" s="13" t="s">
        <v>21</v>
      </c>
      <c r="D55" s="15" t="s">
        <v>22</v>
      </c>
      <c r="E55" s="15" t="s">
        <v>23</v>
      </c>
      <c r="F55" s="15" t="s">
        <v>23</v>
      </c>
      <c r="G55" s="13" t="s">
        <v>302</v>
      </c>
      <c r="H55" s="17" t="s">
        <v>47</v>
      </c>
      <c r="I55" s="13" t="s">
        <v>303</v>
      </c>
      <c r="J55" s="17" t="s">
        <v>303</v>
      </c>
      <c r="K55" s="23" t="s">
        <v>27</v>
      </c>
      <c r="L55" s="15" t="s">
        <v>28</v>
      </c>
      <c r="M55" s="13" t="s">
        <v>49</v>
      </c>
      <c r="N55" s="24" t="s">
        <v>304</v>
      </c>
      <c r="O55" s="24" t="s">
        <v>305</v>
      </c>
      <c r="P55" s="24"/>
    </row>
    <row r="56" spans="1:16">
      <c r="A56" s="13" t="s">
        <v>306</v>
      </c>
      <c r="B56" s="14" t="s">
        <v>301</v>
      </c>
      <c r="C56" s="13" t="s">
        <v>21</v>
      </c>
      <c r="D56" s="15" t="s">
        <v>22</v>
      </c>
      <c r="E56" s="15" t="s">
        <v>23</v>
      </c>
      <c r="F56" s="15" t="s">
        <v>23</v>
      </c>
      <c r="G56" s="13" t="s">
        <v>307</v>
      </c>
      <c r="H56" s="17" t="s">
        <v>47</v>
      </c>
      <c r="I56" s="13" t="s">
        <v>308</v>
      </c>
      <c r="J56" s="17" t="s">
        <v>308</v>
      </c>
      <c r="K56" s="23" t="s">
        <v>27</v>
      </c>
      <c r="L56" s="15" t="s">
        <v>28</v>
      </c>
      <c r="M56" s="13" t="s">
        <v>49</v>
      </c>
      <c r="N56" s="24" t="s">
        <v>309</v>
      </c>
      <c r="O56" s="24" t="s">
        <v>31</v>
      </c>
      <c r="P56" s="24"/>
    </row>
    <row r="57" spans="1:16">
      <c r="A57" s="13" t="s">
        <v>310</v>
      </c>
      <c r="B57" s="14" t="s">
        <v>311</v>
      </c>
      <c r="C57" s="13" t="s">
        <v>21</v>
      </c>
      <c r="D57" s="15" t="s">
        <v>22</v>
      </c>
      <c r="E57" s="15" t="s">
        <v>23</v>
      </c>
      <c r="F57" s="15" t="s">
        <v>23</v>
      </c>
      <c r="G57" s="13" t="s">
        <v>312</v>
      </c>
      <c r="H57" s="17" t="s">
        <v>47</v>
      </c>
      <c r="I57" s="13" t="s">
        <v>313</v>
      </c>
      <c r="J57" s="17" t="s">
        <v>313</v>
      </c>
      <c r="K57" s="23" t="s">
        <v>27</v>
      </c>
      <c r="L57" s="15" t="s">
        <v>28</v>
      </c>
      <c r="M57" s="13" t="s">
        <v>49</v>
      </c>
      <c r="N57" s="24" t="s">
        <v>314</v>
      </c>
      <c r="O57" s="24" t="s">
        <v>31</v>
      </c>
      <c r="P57" s="24"/>
    </row>
    <row r="58" spans="1:16">
      <c r="A58" s="13" t="s">
        <v>315</v>
      </c>
      <c r="B58" s="14" t="s">
        <v>316</v>
      </c>
      <c r="C58" s="13" t="s">
        <v>21</v>
      </c>
      <c r="D58" s="15" t="s">
        <v>22</v>
      </c>
      <c r="E58" s="15" t="s">
        <v>23</v>
      </c>
      <c r="F58" s="15" t="s">
        <v>23</v>
      </c>
      <c r="G58" s="13" t="s">
        <v>317</v>
      </c>
      <c r="H58" s="17" t="s">
        <v>47</v>
      </c>
      <c r="I58" s="13" t="s">
        <v>318</v>
      </c>
      <c r="J58" s="17" t="s">
        <v>318</v>
      </c>
      <c r="K58" s="23" t="s">
        <v>27</v>
      </c>
      <c r="L58" s="15" t="s">
        <v>28</v>
      </c>
      <c r="M58" s="13" t="s">
        <v>49</v>
      </c>
      <c r="N58" s="24" t="s">
        <v>31</v>
      </c>
      <c r="O58" s="24" t="s">
        <v>319</v>
      </c>
      <c r="P58" s="24"/>
    </row>
    <row r="59" spans="1:16">
      <c r="A59" s="13" t="s">
        <v>320</v>
      </c>
      <c r="B59" s="15" t="s">
        <v>321</v>
      </c>
      <c r="C59" s="13" t="s">
        <v>21</v>
      </c>
      <c r="D59" s="15" t="s">
        <v>322</v>
      </c>
      <c r="E59" s="15" t="s">
        <v>323</v>
      </c>
      <c r="F59" s="15" t="s">
        <v>324</v>
      </c>
      <c r="G59" s="13" t="s">
        <v>325</v>
      </c>
      <c r="H59" s="17" t="s">
        <v>25</v>
      </c>
      <c r="I59" s="13" t="s">
        <v>326</v>
      </c>
      <c r="J59" s="17" t="s">
        <v>327</v>
      </c>
      <c r="K59" s="23" t="s">
        <v>27</v>
      </c>
      <c r="L59" s="15" t="s">
        <v>28</v>
      </c>
      <c r="M59" s="13" t="s">
        <v>29</v>
      </c>
      <c r="N59" s="24" t="s">
        <v>328</v>
      </c>
      <c r="O59" s="24" t="s">
        <v>329</v>
      </c>
      <c r="P59" s="24"/>
    </row>
    <row r="60" spans="1:16">
      <c r="A60" s="13" t="s">
        <v>330</v>
      </c>
      <c r="B60" s="15" t="s">
        <v>331</v>
      </c>
      <c r="C60" s="13" t="s">
        <v>21</v>
      </c>
      <c r="D60" s="15" t="s">
        <v>22</v>
      </c>
      <c r="E60" s="15" t="s">
        <v>23</v>
      </c>
      <c r="F60" s="15" t="s">
        <v>23</v>
      </c>
      <c r="G60" s="13" t="s">
        <v>332</v>
      </c>
      <c r="H60" s="17" t="s">
        <v>25</v>
      </c>
      <c r="I60" s="13" t="s">
        <v>333</v>
      </c>
      <c r="J60" s="17" t="s">
        <v>333</v>
      </c>
      <c r="K60" s="23" t="s">
        <v>27</v>
      </c>
      <c r="L60" s="15" t="s">
        <v>28</v>
      </c>
      <c r="M60" s="13" t="s">
        <v>29</v>
      </c>
      <c r="N60" s="24" t="s">
        <v>31</v>
      </c>
      <c r="O60" s="24" t="s">
        <v>334</v>
      </c>
      <c r="P60" s="24"/>
    </row>
    <row r="61" spans="1:16">
      <c r="A61" s="13" t="s">
        <v>335</v>
      </c>
      <c r="B61" s="14" t="s">
        <v>336</v>
      </c>
      <c r="C61" s="13" t="s">
        <v>21</v>
      </c>
      <c r="D61" s="15" t="s">
        <v>22</v>
      </c>
      <c r="E61" s="15" t="s">
        <v>23</v>
      </c>
      <c r="F61" s="15" t="s">
        <v>23</v>
      </c>
      <c r="G61" s="13" t="s">
        <v>337</v>
      </c>
      <c r="H61" s="17" t="s">
        <v>338</v>
      </c>
      <c r="I61" s="13" t="s">
        <v>339</v>
      </c>
      <c r="J61" s="17" t="s">
        <v>339</v>
      </c>
      <c r="K61" s="23" t="s">
        <v>27</v>
      </c>
      <c r="L61" s="15" t="s">
        <v>28</v>
      </c>
      <c r="M61" s="13" t="s">
        <v>49</v>
      </c>
      <c r="N61" s="24" t="s">
        <v>340</v>
      </c>
      <c r="O61" s="24" t="s">
        <v>341</v>
      </c>
      <c r="P61" s="24"/>
    </row>
    <row r="62" spans="1:16">
      <c r="A62" s="13" t="s">
        <v>342</v>
      </c>
      <c r="B62" s="14" t="s">
        <v>343</v>
      </c>
      <c r="C62" s="13" t="s">
        <v>21</v>
      </c>
      <c r="D62" s="15" t="s">
        <v>22</v>
      </c>
      <c r="E62" s="15" t="s">
        <v>23</v>
      </c>
      <c r="F62" s="15" t="s">
        <v>23</v>
      </c>
      <c r="G62" s="13" t="s">
        <v>344</v>
      </c>
      <c r="H62" s="17" t="s">
        <v>83</v>
      </c>
      <c r="I62" s="13" t="s">
        <v>345</v>
      </c>
      <c r="J62" s="17" t="s">
        <v>345</v>
      </c>
      <c r="K62" s="23" t="s">
        <v>27</v>
      </c>
      <c r="L62" s="15" t="s">
        <v>28</v>
      </c>
      <c r="M62" s="13" t="s">
        <v>49</v>
      </c>
      <c r="N62" s="24" t="s">
        <v>346</v>
      </c>
      <c r="O62" s="24" t="s">
        <v>347</v>
      </c>
      <c r="P62" s="24"/>
    </row>
    <row r="63" spans="1:16">
      <c r="A63" s="13" t="s">
        <v>348</v>
      </c>
      <c r="B63" s="15" t="s">
        <v>349</v>
      </c>
      <c r="C63" s="13" t="s">
        <v>21</v>
      </c>
      <c r="D63" s="15" t="s">
        <v>22</v>
      </c>
      <c r="E63" s="15" t="s">
        <v>23</v>
      </c>
      <c r="F63" s="15" t="s">
        <v>23</v>
      </c>
      <c r="G63" s="13" t="s">
        <v>350</v>
      </c>
      <c r="H63" s="17" t="s">
        <v>25</v>
      </c>
      <c r="I63" s="13" t="s">
        <v>351</v>
      </c>
      <c r="J63" s="17" t="s">
        <v>351</v>
      </c>
      <c r="K63" s="23" t="s">
        <v>27</v>
      </c>
      <c r="L63" s="15" t="s">
        <v>28</v>
      </c>
      <c r="M63" s="13" t="s">
        <v>29</v>
      </c>
      <c r="N63" s="24" t="s">
        <v>352</v>
      </c>
      <c r="O63" s="24" t="s">
        <v>31</v>
      </c>
      <c r="P63" s="24"/>
    </row>
    <row r="64" spans="1:16">
      <c r="A64" s="13" t="s">
        <v>353</v>
      </c>
      <c r="B64" s="14" t="s">
        <v>354</v>
      </c>
      <c r="C64" s="13" t="s">
        <v>21</v>
      </c>
      <c r="D64" s="15" t="s">
        <v>22</v>
      </c>
      <c r="E64" s="15" t="s">
        <v>23</v>
      </c>
      <c r="F64" s="15" t="s">
        <v>23</v>
      </c>
      <c r="G64" s="13" t="s">
        <v>355</v>
      </c>
      <c r="H64" s="17" t="s">
        <v>25</v>
      </c>
      <c r="I64" s="13" t="s">
        <v>356</v>
      </c>
      <c r="J64" s="17" t="s">
        <v>356</v>
      </c>
      <c r="K64" s="23" t="s">
        <v>27</v>
      </c>
      <c r="L64" s="15" t="s">
        <v>28</v>
      </c>
      <c r="M64" s="13" t="s">
        <v>29</v>
      </c>
      <c r="N64" s="24" t="s">
        <v>357</v>
      </c>
      <c r="O64" s="24" t="s">
        <v>31</v>
      </c>
      <c r="P64" s="24"/>
    </row>
    <row r="65" spans="1:16">
      <c r="A65" s="13" t="s">
        <v>358</v>
      </c>
      <c r="B65" s="14" t="s">
        <v>359</v>
      </c>
      <c r="C65" s="13" t="s">
        <v>21</v>
      </c>
      <c r="D65" s="15" t="s">
        <v>22</v>
      </c>
      <c r="E65" s="15" t="s">
        <v>23</v>
      </c>
      <c r="F65" s="15" t="s">
        <v>23</v>
      </c>
      <c r="G65" s="13" t="s">
        <v>360</v>
      </c>
      <c r="H65" s="17" t="s">
        <v>25</v>
      </c>
      <c r="I65" s="13" t="s">
        <v>361</v>
      </c>
      <c r="J65" s="17" t="s">
        <v>361</v>
      </c>
      <c r="K65" s="23" t="s">
        <v>27</v>
      </c>
      <c r="L65" s="15" t="s">
        <v>28</v>
      </c>
      <c r="M65" s="13" t="s">
        <v>29</v>
      </c>
      <c r="N65" s="24" t="s">
        <v>362</v>
      </c>
      <c r="O65" s="24" t="s">
        <v>31</v>
      </c>
      <c r="P65" s="24"/>
    </row>
    <row r="66" spans="1:16">
      <c r="A66" s="13" t="s">
        <v>363</v>
      </c>
      <c r="B66" s="14" t="s">
        <v>364</v>
      </c>
      <c r="C66" s="13" t="s">
        <v>21</v>
      </c>
      <c r="D66" s="15" t="s">
        <v>22</v>
      </c>
      <c r="E66" s="15" t="s">
        <v>23</v>
      </c>
      <c r="F66" s="15" t="s">
        <v>23</v>
      </c>
      <c r="G66" s="13" t="s">
        <v>365</v>
      </c>
      <c r="H66" s="17" t="s">
        <v>25</v>
      </c>
      <c r="I66" s="13" t="s">
        <v>366</v>
      </c>
      <c r="J66" s="17" t="s">
        <v>366</v>
      </c>
      <c r="K66" s="23" t="s">
        <v>27</v>
      </c>
      <c r="L66" s="15" t="s">
        <v>28</v>
      </c>
      <c r="M66" s="13" t="s">
        <v>29</v>
      </c>
      <c r="N66" s="24" t="s">
        <v>31</v>
      </c>
      <c r="O66" s="24" t="s">
        <v>367</v>
      </c>
      <c r="P66" s="24"/>
    </row>
    <row r="67" spans="1:16">
      <c r="A67" s="13" t="s">
        <v>368</v>
      </c>
      <c r="B67" s="14" t="s">
        <v>369</v>
      </c>
      <c r="C67" s="13" t="s">
        <v>21</v>
      </c>
      <c r="D67" s="15" t="s">
        <v>22</v>
      </c>
      <c r="E67" s="15" t="s">
        <v>23</v>
      </c>
      <c r="F67" s="15" t="s">
        <v>23</v>
      </c>
      <c r="G67" s="13" t="s">
        <v>370</v>
      </c>
      <c r="H67" s="17" t="s">
        <v>83</v>
      </c>
      <c r="I67" s="13" t="s">
        <v>371</v>
      </c>
      <c r="J67" s="17" t="s">
        <v>371</v>
      </c>
      <c r="K67" s="23" t="s">
        <v>27</v>
      </c>
      <c r="L67" s="15" t="s">
        <v>28</v>
      </c>
      <c r="M67" s="13" t="s">
        <v>29</v>
      </c>
      <c r="N67" s="24" t="s">
        <v>31</v>
      </c>
      <c r="O67" s="24" t="s">
        <v>372</v>
      </c>
      <c r="P67" s="24"/>
    </row>
    <row r="68" spans="1:16">
      <c r="A68" s="13" t="s">
        <v>373</v>
      </c>
      <c r="B68" s="14" t="s">
        <v>374</v>
      </c>
      <c r="C68" s="13" t="s">
        <v>21</v>
      </c>
      <c r="D68" s="15" t="s">
        <v>22</v>
      </c>
      <c r="E68" s="15" t="s">
        <v>23</v>
      </c>
      <c r="F68" s="15" t="s">
        <v>23</v>
      </c>
      <c r="G68" s="13" t="s">
        <v>375</v>
      </c>
      <c r="H68" s="17" t="s">
        <v>375</v>
      </c>
      <c r="I68" s="13" t="s">
        <v>376</v>
      </c>
      <c r="J68" s="17" t="s">
        <v>376</v>
      </c>
      <c r="K68" s="23" t="s">
        <v>27</v>
      </c>
      <c r="L68" s="15" t="s">
        <v>28</v>
      </c>
      <c r="M68" s="13" t="s">
        <v>29</v>
      </c>
      <c r="N68" s="24" t="s">
        <v>72</v>
      </c>
      <c r="O68" s="24" t="s">
        <v>31</v>
      </c>
      <c r="P68" s="24"/>
    </row>
    <row r="69" spans="1:16">
      <c r="A69" s="13" t="s">
        <v>377</v>
      </c>
      <c r="B69" s="15" t="s">
        <v>378</v>
      </c>
      <c r="C69" s="13" t="s">
        <v>21</v>
      </c>
      <c r="D69" s="15" t="s">
        <v>22</v>
      </c>
      <c r="E69" s="15" t="s">
        <v>23</v>
      </c>
      <c r="F69" s="15" t="s">
        <v>23</v>
      </c>
      <c r="G69" s="13" t="s">
        <v>379</v>
      </c>
      <c r="H69" s="17" t="s">
        <v>83</v>
      </c>
      <c r="I69" s="13" t="s">
        <v>380</v>
      </c>
      <c r="J69" s="17" t="s">
        <v>380</v>
      </c>
      <c r="K69" s="23" t="s">
        <v>27</v>
      </c>
      <c r="L69" s="15" t="s">
        <v>28</v>
      </c>
      <c r="M69" s="13" t="s">
        <v>29</v>
      </c>
      <c r="N69" s="24" t="s">
        <v>381</v>
      </c>
      <c r="O69" s="24" t="s">
        <v>382</v>
      </c>
      <c r="P69" s="24"/>
    </row>
    <row r="70" spans="1:16">
      <c r="A70" s="13" t="s">
        <v>383</v>
      </c>
      <c r="B70" s="15" t="s">
        <v>384</v>
      </c>
      <c r="C70" s="13" t="s">
        <v>21</v>
      </c>
      <c r="D70" s="15" t="s">
        <v>22</v>
      </c>
      <c r="E70" s="15" t="s">
        <v>23</v>
      </c>
      <c r="F70" s="15" t="s">
        <v>23</v>
      </c>
      <c r="G70" s="13" t="s">
        <v>385</v>
      </c>
      <c r="H70" s="17" t="s">
        <v>83</v>
      </c>
      <c r="I70" s="13" t="s">
        <v>386</v>
      </c>
      <c r="J70" s="17" t="s">
        <v>386</v>
      </c>
      <c r="K70" s="23" t="s">
        <v>27</v>
      </c>
      <c r="L70" s="15" t="s">
        <v>28</v>
      </c>
      <c r="M70" s="13" t="s">
        <v>29</v>
      </c>
      <c r="N70" s="24" t="s">
        <v>31</v>
      </c>
      <c r="O70" s="24" t="s">
        <v>387</v>
      </c>
      <c r="P70" s="24"/>
    </row>
    <row r="71" spans="1:16">
      <c r="A71" s="13" t="s">
        <v>388</v>
      </c>
      <c r="B71" s="14" t="s">
        <v>389</v>
      </c>
      <c r="C71" s="13" t="s">
        <v>21</v>
      </c>
      <c r="D71" s="15" t="s">
        <v>22</v>
      </c>
      <c r="E71" s="15" t="s">
        <v>23</v>
      </c>
      <c r="F71" s="15" t="s">
        <v>23</v>
      </c>
      <c r="G71" s="13" t="s">
        <v>390</v>
      </c>
      <c r="H71" s="17" t="s">
        <v>47</v>
      </c>
      <c r="I71" s="13" t="s">
        <v>391</v>
      </c>
      <c r="J71" s="17" t="s">
        <v>391</v>
      </c>
      <c r="K71" s="23" t="s">
        <v>27</v>
      </c>
      <c r="L71" s="15" t="s">
        <v>28</v>
      </c>
      <c r="M71" s="13" t="s">
        <v>29</v>
      </c>
      <c r="N71" s="24" t="s">
        <v>392</v>
      </c>
      <c r="O71" s="24" t="s">
        <v>393</v>
      </c>
      <c r="P71" s="24"/>
    </row>
    <row r="72" spans="1:16">
      <c r="A72" s="13" t="s">
        <v>394</v>
      </c>
      <c r="B72" s="14" t="s">
        <v>395</v>
      </c>
      <c r="C72" s="13" t="s">
        <v>21</v>
      </c>
      <c r="D72" s="15" t="s">
        <v>22</v>
      </c>
      <c r="E72" s="15" t="s">
        <v>23</v>
      </c>
      <c r="F72" s="15" t="s">
        <v>23</v>
      </c>
      <c r="G72" s="13" t="s">
        <v>396</v>
      </c>
      <c r="H72" s="17" t="s">
        <v>25</v>
      </c>
      <c r="I72" s="13" t="s">
        <v>397</v>
      </c>
      <c r="J72" s="17" t="s">
        <v>397</v>
      </c>
      <c r="K72" s="23" t="s">
        <v>27</v>
      </c>
      <c r="L72" s="15" t="s">
        <v>28</v>
      </c>
      <c r="M72" s="13" t="s">
        <v>29</v>
      </c>
      <c r="N72" s="24" t="s">
        <v>398</v>
      </c>
      <c r="O72" s="24" t="s">
        <v>31</v>
      </c>
      <c r="P72" s="24"/>
    </row>
    <row r="73" spans="1:16">
      <c r="A73" s="13" t="s">
        <v>399</v>
      </c>
      <c r="B73" s="15" t="s">
        <v>400</v>
      </c>
      <c r="C73" s="13" t="s">
        <v>21</v>
      </c>
      <c r="D73" s="15" t="s">
        <v>22</v>
      </c>
      <c r="E73" s="15" t="s">
        <v>23</v>
      </c>
      <c r="F73" s="15" t="s">
        <v>23</v>
      </c>
      <c r="G73" s="13" t="s">
        <v>401</v>
      </c>
      <c r="H73" s="17" t="s">
        <v>47</v>
      </c>
      <c r="I73" s="13" t="s">
        <v>402</v>
      </c>
      <c r="J73" s="17" t="s">
        <v>402</v>
      </c>
      <c r="K73" s="23" t="s">
        <v>27</v>
      </c>
      <c r="L73" s="15" t="s">
        <v>28</v>
      </c>
      <c r="M73" s="13" t="s">
        <v>29</v>
      </c>
      <c r="N73" s="24" t="s">
        <v>403</v>
      </c>
      <c r="O73" s="24" t="s">
        <v>404</v>
      </c>
      <c r="P73" s="24"/>
    </row>
    <row r="74" spans="1:16">
      <c r="A74" s="13" t="s">
        <v>405</v>
      </c>
      <c r="B74" s="15" t="s">
        <v>406</v>
      </c>
      <c r="C74" s="13" t="s">
        <v>21</v>
      </c>
      <c r="D74" s="15" t="s">
        <v>22</v>
      </c>
      <c r="E74" s="15" t="s">
        <v>23</v>
      </c>
      <c r="F74" s="15" t="s">
        <v>23</v>
      </c>
      <c r="G74" s="13" t="s">
        <v>407</v>
      </c>
      <c r="H74" s="17" t="s">
        <v>47</v>
      </c>
      <c r="I74" s="13" t="s">
        <v>408</v>
      </c>
      <c r="J74" s="17" t="s">
        <v>408</v>
      </c>
      <c r="K74" s="23" t="s">
        <v>27</v>
      </c>
      <c r="L74" s="15" t="s">
        <v>28</v>
      </c>
      <c r="M74" s="13" t="s">
        <v>29</v>
      </c>
      <c r="N74" s="24" t="s">
        <v>409</v>
      </c>
      <c r="O74" s="24" t="s">
        <v>410</v>
      </c>
      <c r="P74" s="24"/>
    </row>
    <row r="75" spans="1:16">
      <c r="A75" s="13" t="s">
        <v>411</v>
      </c>
      <c r="B75" s="14" t="s">
        <v>412</v>
      </c>
      <c r="C75" s="13" t="s">
        <v>21</v>
      </c>
      <c r="D75" s="15" t="s">
        <v>22</v>
      </c>
      <c r="E75" s="15" t="s">
        <v>23</v>
      </c>
      <c r="F75" s="15" t="s">
        <v>23</v>
      </c>
      <c r="G75" s="13" t="s">
        <v>413</v>
      </c>
      <c r="H75" s="17" t="s">
        <v>47</v>
      </c>
      <c r="I75" s="13" t="s">
        <v>414</v>
      </c>
      <c r="J75" s="17" t="s">
        <v>414</v>
      </c>
      <c r="K75" s="23" t="s">
        <v>27</v>
      </c>
      <c r="L75" s="15" t="s">
        <v>28</v>
      </c>
      <c r="M75" s="13" t="s">
        <v>49</v>
      </c>
      <c r="N75" s="24" t="s">
        <v>415</v>
      </c>
      <c r="O75" s="24" t="s">
        <v>31</v>
      </c>
      <c r="P75" s="24"/>
    </row>
    <row r="76" spans="1:16">
      <c r="A76" s="13" t="s">
        <v>416</v>
      </c>
      <c r="B76" s="14" t="s">
        <v>417</v>
      </c>
      <c r="C76" s="13" t="s">
        <v>21</v>
      </c>
      <c r="D76" s="15" t="s">
        <v>22</v>
      </c>
      <c r="E76" s="15" t="s">
        <v>23</v>
      </c>
      <c r="F76" s="15" t="s">
        <v>23</v>
      </c>
      <c r="G76" s="13" t="s">
        <v>418</v>
      </c>
      <c r="H76" s="17" t="s">
        <v>47</v>
      </c>
      <c r="I76" s="13" t="s">
        <v>419</v>
      </c>
      <c r="J76" s="17" t="s">
        <v>419</v>
      </c>
      <c r="K76" s="23" t="s">
        <v>27</v>
      </c>
      <c r="L76" s="15" t="s">
        <v>28</v>
      </c>
      <c r="M76" s="13" t="s">
        <v>29</v>
      </c>
      <c r="N76" s="24" t="s">
        <v>420</v>
      </c>
      <c r="O76" s="24" t="s">
        <v>421</v>
      </c>
      <c r="P76" s="24"/>
    </row>
    <row r="77" spans="1:16">
      <c r="A77" s="13" t="s">
        <v>422</v>
      </c>
      <c r="B77" s="14" t="s">
        <v>166</v>
      </c>
      <c r="C77" s="13" t="s">
        <v>21</v>
      </c>
      <c r="D77" s="15" t="s">
        <v>22</v>
      </c>
      <c r="E77" s="15" t="s">
        <v>23</v>
      </c>
      <c r="F77" s="15" t="s">
        <v>23</v>
      </c>
      <c r="G77" s="13" t="s">
        <v>423</v>
      </c>
      <c r="H77" s="17" t="s">
        <v>47</v>
      </c>
      <c r="I77" s="13" t="s">
        <v>424</v>
      </c>
      <c r="J77" s="17" t="s">
        <v>424</v>
      </c>
      <c r="K77" s="23" t="s">
        <v>27</v>
      </c>
      <c r="L77" s="15" t="s">
        <v>28</v>
      </c>
      <c r="M77" s="13" t="s">
        <v>29</v>
      </c>
      <c r="N77" s="24" t="s">
        <v>425</v>
      </c>
      <c r="O77" s="24" t="s">
        <v>426</v>
      </c>
      <c r="P77" s="24"/>
    </row>
    <row r="78" spans="1:16">
      <c r="A78" s="13" t="s">
        <v>427</v>
      </c>
      <c r="B78" s="14" t="s">
        <v>428</v>
      </c>
      <c r="C78" s="13" t="s">
        <v>21</v>
      </c>
      <c r="D78" s="15" t="s">
        <v>22</v>
      </c>
      <c r="E78" s="15" t="s">
        <v>23</v>
      </c>
      <c r="F78" s="15" t="s">
        <v>23</v>
      </c>
      <c r="G78" s="13" t="s">
        <v>429</v>
      </c>
      <c r="H78" s="17" t="s">
        <v>430</v>
      </c>
      <c r="I78" s="13" t="s">
        <v>431</v>
      </c>
      <c r="J78" s="17" t="s">
        <v>431</v>
      </c>
      <c r="K78" s="23" t="s">
        <v>27</v>
      </c>
      <c r="L78" s="15" t="s">
        <v>28</v>
      </c>
      <c r="M78" s="13" t="s">
        <v>29</v>
      </c>
      <c r="N78" s="24" t="s">
        <v>432</v>
      </c>
      <c r="O78" s="24" t="s">
        <v>433</v>
      </c>
      <c r="P78" s="24"/>
    </row>
    <row r="79" spans="1:16">
      <c r="A79" s="13" t="s">
        <v>434</v>
      </c>
      <c r="B79" s="14" t="s">
        <v>435</v>
      </c>
      <c r="C79" s="13" t="s">
        <v>21</v>
      </c>
      <c r="D79" s="15" t="s">
        <v>22</v>
      </c>
      <c r="E79" s="15" t="s">
        <v>23</v>
      </c>
      <c r="F79" s="15" t="s">
        <v>23</v>
      </c>
      <c r="G79" s="13" t="s">
        <v>436</v>
      </c>
      <c r="H79" s="17" t="s">
        <v>25</v>
      </c>
      <c r="I79" s="13" t="s">
        <v>437</v>
      </c>
      <c r="J79" s="17" t="s">
        <v>437</v>
      </c>
      <c r="K79" s="23" t="s">
        <v>27</v>
      </c>
      <c r="L79" s="15" t="s">
        <v>28</v>
      </c>
      <c r="M79" s="13" t="s">
        <v>29</v>
      </c>
      <c r="N79" s="24" t="s">
        <v>438</v>
      </c>
      <c r="O79" s="24" t="s">
        <v>439</v>
      </c>
      <c r="P79" s="24"/>
    </row>
    <row r="80" spans="1:16">
      <c r="A80" s="13" t="s">
        <v>440</v>
      </c>
      <c r="B80" s="15" t="s">
        <v>441</v>
      </c>
      <c r="C80" s="13" t="s">
        <v>21</v>
      </c>
      <c r="D80" s="15" t="s">
        <v>22</v>
      </c>
      <c r="E80" s="15" t="s">
        <v>23</v>
      </c>
      <c r="F80" s="15" t="s">
        <v>23</v>
      </c>
      <c r="G80" s="13" t="s">
        <v>442</v>
      </c>
      <c r="H80" s="17" t="s">
        <v>47</v>
      </c>
      <c r="I80" s="13" t="s">
        <v>443</v>
      </c>
      <c r="J80" s="17" t="s">
        <v>443</v>
      </c>
      <c r="K80" s="23" t="s">
        <v>27</v>
      </c>
      <c r="L80" s="15" t="s">
        <v>28</v>
      </c>
      <c r="M80" s="13" t="s">
        <v>29</v>
      </c>
      <c r="N80" s="24" t="s">
        <v>444</v>
      </c>
      <c r="O80" s="24" t="s">
        <v>445</v>
      </c>
      <c r="P80" s="24"/>
    </row>
    <row r="81" spans="1:16">
      <c r="A81" s="13" t="s">
        <v>446</v>
      </c>
      <c r="B81" s="15" t="s">
        <v>447</v>
      </c>
      <c r="C81" s="13" t="s">
        <v>21</v>
      </c>
      <c r="D81" s="15" t="s">
        <v>22</v>
      </c>
      <c r="E81" s="15" t="s">
        <v>23</v>
      </c>
      <c r="F81" s="15" t="s">
        <v>23</v>
      </c>
      <c r="G81" s="13" t="s">
        <v>448</v>
      </c>
      <c r="H81" s="17" t="s">
        <v>25</v>
      </c>
      <c r="I81" s="13" t="s">
        <v>449</v>
      </c>
      <c r="J81" s="17" t="s">
        <v>449</v>
      </c>
      <c r="K81" s="23" t="s">
        <v>27</v>
      </c>
      <c r="L81" s="15" t="s">
        <v>28</v>
      </c>
      <c r="M81" s="13" t="s">
        <v>29</v>
      </c>
      <c r="N81" s="24" t="s">
        <v>450</v>
      </c>
      <c r="O81" s="24" t="s">
        <v>31</v>
      </c>
      <c r="P81" s="24"/>
    </row>
    <row r="82" spans="1:16">
      <c r="A82" s="13" t="s">
        <v>451</v>
      </c>
      <c r="B82" s="14" t="s">
        <v>452</v>
      </c>
      <c r="C82" s="13" t="s">
        <v>21</v>
      </c>
      <c r="D82" s="15" t="s">
        <v>22</v>
      </c>
      <c r="E82" s="15" t="s">
        <v>23</v>
      </c>
      <c r="F82" s="15" t="s">
        <v>23</v>
      </c>
      <c r="G82" s="13" t="s">
        <v>453</v>
      </c>
      <c r="H82" s="17" t="s">
        <v>47</v>
      </c>
      <c r="I82" s="13" t="s">
        <v>454</v>
      </c>
      <c r="J82" s="17" t="s">
        <v>454</v>
      </c>
      <c r="K82" s="23" t="s">
        <v>27</v>
      </c>
      <c r="L82" s="15" t="s">
        <v>28</v>
      </c>
      <c r="M82" s="13" t="s">
        <v>49</v>
      </c>
      <c r="N82" s="24" t="s">
        <v>455</v>
      </c>
      <c r="O82" s="24" t="s">
        <v>31</v>
      </c>
      <c r="P82" s="24"/>
    </row>
    <row r="83" spans="1:16">
      <c r="A83" s="13" t="s">
        <v>456</v>
      </c>
      <c r="B83" s="15" t="s">
        <v>457</v>
      </c>
      <c r="C83" s="13" t="s">
        <v>21</v>
      </c>
      <c r="D83" s="15" t="s">
        <v>22</v>
      </c>
      <c r="E83" s="15" t="s">
        <v>23</v>
      </c>
      <c r="F83" s="15" t="s">
        <v>23</v>
      </c>
      <c r="G83" s="13" t="s">
        <v>458</v>
      </c>
      <c r="H83" s="17" t="s">
        <v>25</v>
      </c>
      <c r="I83" s="13" t="s">
        <v>459</v>
      </c>
      <c r="J83" s="17" t="s">
        <v>459</v>
      </c>
      <c r="K83" s="23" t="s">
        <v>27</v>
      </c>
      <c r="L83" s="15" t="s">
        <v>28</v>
      </c>
      <c r="M83" s="13" t="s">
        <v>29</v>
      </c>
      <c r="N83" s="24" t="s">
        <v>460</v>
      </c>
      <c r="O83" s="24" t="s">
        <v>461</v>
      </c>
      <c r="P83" s="24"/>
    </row>
    <row r="84" spans="1:16">
      <c r="A84" s="13" t="s">
        <v>462</v>
      </c>
      <c r="B84" s="15" t="s">
        <v>463</v>
      </c>
      <c r="C84" s="13" t="s">
        <v>21</v>
      </c>
      <c r="D84" s="15" t="s">
        <v>22</v>
      </c>
      <c r="E84" s="15" t="s">
        <v>23</v>
      </c>
      <c r="F84" s="15" t="s">
        <v>23</v>
      </c>
      <c r="G84" s="13" t="s">
        <v>464</v>
      </c>
      <c r="H84" s="17" t="s">
        <v>25</v>
      </c>
      <c r="I84" s="13" t="s">
        <v>465</v>
      </c>
      <c r="J84" s="17" t="s">
        <v>465</v>
      </c>
      <c r="K84" s="23" t="s">
        <v>27</v>
      </c>
      <c r="L84" s="15" t="s">
        <v>28</v>
      </c>
      <c r="M84" s="13" t="s">
        <v>29</v>
      </c>
      <c r="N84" s="24" t="s">
        <v>31</v>
      </c>
      <c r="O84" s="24" t="s">
        <v>466</v>
      </c>
      <c r="P84" s="24"/>
    </row>
    <row r="85" spans="1:16">
      <c r="A85" s="13" t="s">
        <v>467</v>
      </c>
      <c r="B85" s="15" t="s">
        <v>468</v>
      </c>
      <c r="C85" s="13" t="s">
        <v>21</v>
      </c>
      <c r="D85" s="15" t="s">
        <v>22</v>
      </c>
      <c r="E85" s="15" t="s">
        <v>23</v>
      </c>
      <c r="F85" s="15" t="s">
        <v>23</v>
      </c>
      <c r="G85" s="13" t="s">
        <v>469</v>
      </c>
      <c r="H85" s="17" t="s">
        <v>470</v>
      </c>
      <c r="I85" s="13" t="s">
        <v>471</v>
      </c>
      <c r="J85" s="17" t="s">
        <v>471</v>
      </c>
      <c r="K85" s="23" t="s">
        <v>27</v>
      </c>
      <c r="L85" s="15" t="s">
        <v>28</v>
      </c>
      <c r="M85" s="13" t="s">
        <v>29</v>
      </c>
      <c r="N85" s="24" t="s">
        <v>472</v>
      </c>
      <c r="O85" s="24" t="s">
        <v>31</v>
      </c>
      <c r="P85" s="24"/>
    </row>
    <row r="86" spans="1:16">
      <c r="A86" s="13" t="s">
        <v>473</v>
      </c>
      <c r="B86" s="15" t="s">
        <v>474</v>
      </c>
      <c r="C86" s="13" t="s">
        <v>21</v>
      </c>
      <c r="D86" s="15" t="s">
        <v>22</v>
      </c>
      <c r="E86" s="15" t="s">
        <v>23</v>
      </c>
      <c r="F86" s="15" t="s">
        <v>23</v>
      </c>
      <c r="G86" s="13" t="s">
        <v>475</v>
      </c>
      <c r="H86" s="17" t="s">
        <v>83</v>
      </c>
      <c r="I86" s="13" t="s">
        <v>476</v>
      </c>
      <c r="J86" s="17" t="s">
        <v>476</v>
      </c>
      <c r="K86" s="23" t="s">
        <v>27</v>
      </c>
      <c r="L86" s="15" t="s">
        <v>28</v>
      </c>
      <c r="M86" s="13" t="s">
        <v>29</v>
      </c>
      <c r="N86" s="24" t="s">
        <v>31</v>
      </c>
      <c r="O86" s="24" t="s">
        <v>477</v>
      </c>
      <c r="P86" s="24"/>
    </row>
    <row r="87" spans="1:16">
      <c r="A87" s="13" t="s">
        <v>478</v>
      </c>
      <c r="B87" s="14" t="s">
        <v>479</v>
      </c>
      <c r="C87" s="13" t="s">
        <v>21</v>
      </c>
      <c r="D87" s="15" t="s">
        <v>22</v>
      </c>
      <c r="E87" s="15" t="s">
        <v>23</v>
      </c>
      <c r="F87" s="15" t="s">
        <v>23</v>
      </c>
      <c r="G87" s="13" t="s">
        <v>480</v>
      </c>
      <c r="H87" s="17" t="s">
        <v>25</v>
      </c>
      <c r="I87" s="13" t="s">
        <v>481</v>
      </c>
      <c r="J87" s="17" t="s">
        <v>481</v>
      </c>
      <c r="K87" s="23" t="s">
        <v>27</v>
      </c>
      <c r="L87" s="15" t="s">
        <v>28</v>
      </c>
      <c r="M87" s="13" t="s">
        <v>29</v>
      </c>
      <c r="N87" s="24" t="s">
        <v>482</v>
      </c>
      <c r="O87" s="24" t="s">
        <v>483</v>
      </c>
      <c r="P87" s="24"/>
    </row>
    <row r="88" spans="1:16">
      <c r="A88" s="13" t="s">
        <v>484</v>
      </c>
      <c r="B88" s="14" t="s">
        <v>485</v>
      </c>
      <c r="C88" s="13" t="s">
        <v>21</v>
      </c>
      <c r="D88" s="15" t="s">
        <v>22</v>
      </c>
      <c r="E88" s="15" t="s">
        <v>23</v>
      </c>
      <c r="F88" s="15" t="s">
        <v>23</v>
      </c>
      <c r="G88" s="13" t="s">
        <v>486</v>
      </c>
      <c r="H88" s="17" t="s">
        <v>25</v>
      </c>
      <c r="I88" s="13" t="s">
        <v>487</v>
      </c>
      <c r="J88" s="17" t="s">
        <v>487</v>
      </c>
      <c r="K88" s="23" t="s">
        <v>27</v>
      </c>
      <c r="L88" s="15" t="s">
        <v>28</v>
      </c>
      <c r="M88" s="13" t="s">
        <v>29</v>
      </c>
      <c r="N88" s="24" t="s">
        <v>31</v>
      </c>
      <c r="O88" s="24" t="s">
        <v>488</v>
      </c>
      <c r="P88" s="24"/>
    </row>
    <row r="89" spans="1:16">
      <c r="A89" s="13" t="s">
        <v>489</v>
      </c>
      <c r="B89" s="15" t="s">
        <v>490</v>
      </c>
      <c r="C89" s="13" t="s">
        <v>21</v>
      </c>
      <c r="D89" s="15" t="s">
        <v>22</v>
      </c>
      <c r="E89" s="15" t="s">
        <v>23</v>
      </c>
      <c r="F89" s="15" t="s">
        <v>23</v>
      </c>
      <c r="G89" s="13" t="s">
        <v>491</v>
      </c>
      <c r="H89" s="17" t="s">
        <v>25</v>
      </c>
      <c r="I89" s="13" t="s">
        <v>492</v>
      </c>
      <c r="J89" s="17" t="s">
        <v>492</v>
      </c>
      <c r="K89" s="23" t="s">
        <v>27</v>
      </c>
      <c r="L89" s="15" t="s">
        <v>28</v>
      </c>
      <c r="M89" s="13" t="s">
        <v>29</v>
      </c>
      <c r="N89" s="24" t="s">
        <v>493</v>
      </c>
      <c r="O89" s="24" t="s">
        <v>31</v>
      </c>
      <c r="P89" s="24"/>
    </row>
    <row r="90" spans="1:16">
      <c r="A90" s="13" t="s">
        <v>494</v>
      </c>
      <c r="B90" s="15" t="s">
        <v>495</v>
      </c>
      <c r="C90" s="13" t="s">
        <v>21</v>
      </c>
      <c r="D90" s="15" t="s">
        <v>22</v>
      </c>
      <c r="E90" s="15" t="s">
        <v>23</v>
      </c>
      <c r="F90" s="15" t="s">
        <v>23</v>
      </c>
      <c r="G90" s="13" t="s">
        <v>496</v>
      </c>
      <c r="H90" s="17" t="s">
        <v>25</v>
      </c>
      <c r="I90" s="13" t="s">
        <v>497</v>
      </c>
      <c r="J90" s="17" t="s">
        <v>497</v>
      </c>
      <c r="K90" s="23" t="s">
        <v>27</v>
      </c>
      <c r="L90" s="15" t="s">
        <v>28</v>
      </c>
      <c r="M90" s="13" t="s">
        <v>29</v>
      </c>
      <c r="N90" s="24" t="s">
        <v>498</v>
      </c>
      <c r="O90" s="24" t="s">
        <v>499</v>
      </c>
      <c r="P90" s="24"/>
    </row>
    <row r="91" spans="1:16">
      <c r="A91" s="13" t="s">
        <v>500</v>
      </c>
      <c r="B91" s="15" t="s">
        <v>501</v>
      </c>
      <c r="C91" s="13" t="s">
        <v>21</v>
      </c>
      <c r="D91" s="15" t="s">
        <v>22</v>
      </c>
      <c r="E91" s="15" t="s">
        <v>23</v>
      </c>
      <c r="F91" s="15" t="s">
        <v>23</v>
      </c>
      <c r="G91" s="13" t="s">
        <v>502</v>
      </c>
      <c r="H91" s="17" t="s">
        <v>83</v>
      </c>
      <c r="I91" s="13" t="s">
        <v>503</v>
      </c>
      <c r="J91" s="17" t="s">
        <v>503</v>
      </c>
      <c r="K91" s="23" t="s">
        <v>27</v>
      </c>
      <c r="L91" s="15" t="s">
        <v>28</v>
      </c>
      <c r="M91" s="13" t="s">
        <v>29</v>
      </c>
      <c r="N91" s="24" t="s">
        <v>504</v>
      </c>
      <c r="O91" s="24" t="s">
        <v>505</v>
      </c>
      <c r="P91" s="24"/>
    </row>
    <row r="92" spans="1:16">
      <c r="A92" s="13" t="s">
        <v>506</v>
      </c>
      <c r="B92" s="14" t="s">
        <v>507</v>
      </c>
      <c r="C92" s="13" t="s">
        <v>21</v>
      </c>
      <c r="D92" s="15" t="s">
        <v>22</v>
      </c>
      <c r="E92" s="15" t="s">
        <v>23</v>
      </c>
      <c r="F92" s="15" t="s">
        <v>23</v>
      </c>
      <c r="G92" s="13" t="s">
        <v>508</v>
      </c>
      <c r="H92" s="17" t="s">
        <v>83</v>
      </c>
      <c r="I92" s="13" t="s">
        <v>509</v>
      </c>
      <c r="J92" s="17" t="s">
        <v>509</v>
      </c>
      <c r="K92" s="23" t="s">
        <v>27</v>
      </c>
      <c r="L92" s="15" t="s">
        <v>28</v>
      </c>
      <c r="M92" s="13" t="s">
        <v>29</v>
      </c>
      <c r="N92" s="24" t="s">
        <v>510</v>
      </c>
      <c r="O92" s="24" t="s">
        <v>511</v>
      </c>
      <c r="P92" s="24"/>
    </row>
    <row r="93" spans="1:16">
      <c r="A93" s="13" t="s">
        <v>512</v>
      </c>
      <c r="B93" s="15" t="s">
        <v>513</v>
      </c>
      <c r="C93" s="13" t="s">
        <v>21</v>
      </c>
      <c r="D93" s="15" t="s">
        <v>22</v>
      </c>
      <c r="E93" s="15" t="s">
        <v>23</v>
      </c>
      <c r="F93" s="15" t="s">
        <v>23</v>
      </c>
      <c r="G93" s="13" t="s">
        <v>514</v>
      </c>
      <c r="H93" s="17" t="s">
        <v>25</v>
      </c>
      <c r="I93" s="13" t="s">
        <v>515</v>
      </c>
      <c r="J93" s="17" t="s">
        <v>515</v>
      </c>
      <c r="K93" s="23" t="s">
        <v>27</v>
      </c>
      <c r="L93" s="15" t="s">
        <v>28</v>
      </c>
      <c r="M93" s="13" t="s">
        <v>29</v>
      </c>
      <c r="N93" s="24" t="s">
        <v>516</v>
      </c>
      <c r="O93" s="24" t="s">
        <v>517</v>
      </c>
      <c r="P93" s="24"/>
    </row>
    <row r="94" spans="1:16">
      <c r="A94" s="13" t="s">
        <v>518</v>
      </c>
      <c r="B94" s="14" t="s">
        <v>519</v>
      </c>
      <c r="C94" s="13" t="s">
        <v>21</v>
      </c>
      <c r="D94" s="15" t="s">
        <v>22</v>
      </c>
      <c r="E94" s="15" t="s">
        <v>23</v>
      </c>
      <c r="F94" s="15" t="s">
        <v>23</v>
      </c>
      <c r="G94" s="13" t="s">
        <v>520</v>
      </c>
      <c r="H94" s="17" t="s">
        <v>47</v>
      </c>
      <c r="I94" s="13" t="s">
        <v>521</v>
      </c>
      <c r="J94" s="17" t="s">
        <v>521</v>
      </c>
      <c r="K94" s="23" t="s">
        <v>27</v>
      </c>
      <c r="L94" s="15" t="s">
        <v>28</v>
      </c>
      <c r="M94" s="13" t="s">
        <v>29</v>
      </c>
      <c r="N94" s="24" t="s">
        <v>522</v>
      </c>
      <c r="O94" s="24" t="s">
        <v>31</v>
      </c>
      <c r="P94" s="24"/>
    </row>
    <row r="95" spans="1:16">
      <c r="A95" s="13" t="s">
        <v>523</v>
      </c>
      <c r="B95" s="14" t="s">
        <v>524</v>
      </c>
      <c r="C95" s="13" t="s">
        <v>21</v>
      </c>
      <c r="D95" s="15" t="s">
        <v>22</v>
      </c>
      <c r="E95" s="15" t="s">
        <v>23</v>
      </c>
      <c r="F95" s="15" t="s">
        <v>23</v>
      </c>
      <c r="G95" s="13" t="s">
        <v>525</v>
      </c>
      <c r="H95" s="17" t="s">
        <v>25</v>
      </c>
      <c r="I95" s="13" t="s">
        <v>526</v>
      </c>
      <c r="J95" s="17" t="s">
        <v>526</v>
      </c>
      <c r="K95" s="23" t="s">
        <v>27</v>
      </c>
      <c r="L95" s="15" t="s">
        <v>28</v>
      </c>
      <c r="M95" s="13" t="s">
        <v>29</v>
      </c>
      <c r="N95" s="24" t="s">
        <v>527</v>
      </c>
      <c r="O95" s="24" t="s">
        <v>31</v>
      </c>
      <c r="P95" s="24"/>
    </row>
    <row r="96" spans="1:16">
      <c r="A96" s="13" t="s">
        <v>528</v>
      </c>
      <c r="B96" s="15" t="s">
        <v>529</v>
      </c>
      <c r="C96" s="13" t="s">
        <v>21</v>
      </c>
      <c r="D96" s="15" t="s">
        <v>22</v>
      </c>
      <c r="E96" s="15" t="s">
        <v>23</v>
      </c>
      <c r="F96" s="15" t="s">
        <v>23</v>
      </c>
      <c r="G96" s="13" t="s">
        <v>530</v>
      </c>
      <c r="H96" s="17" t="s">
        <v>47</v>
      </c>
      <c r="I96" s="13" t="s">
        <v>531</v>
      </c>
      <c r="J96" s="17" t="s">
        <v>531</v>
      </c>
      <c r="K96" s="23" t="s">
        <v>27</v>
      </c>
      <c r="L96" s="15" t="s">
        <v>28</v>
      </c>
      <c r="M96" s="13" t="s">
        <v>49</v>
      </c>
      <c r="N96" s="24" t="s">
        <v>532</v>
      </c>
      <c r="O96" s="24" t="s">
        <v>31</v>
      </c>
      <c r="P96" s="24"/>
    </row>
    <row r="97" spans="1:16">
      <c r="A97" s="13" t="s">
        <v>533</v>
      </c>
      <c r="B97" s="14" t="s">
        <v>534</v>
      </c>
      <c r="C97" s="13" t="s">
        <v>21</v>
      </c>
      <c r="D97" s="15" t="s">
        <v>22</v>
      </c>
      <c r="E97" s="15" t="s">
        <v>23</v>
      </c>
      <c r="F97" s="15" t="s">
        <v>23</v>
      </c>
      <c r="G97" s="13" t="s">
        <v>535</v>
      </c>
      <c r="H97" s="17" t="s">
        <v>47</v>
      </c>
      <c r="I97" s="13" t="s">
        <v>536</v>
      </c>
      <c r="J97" s="17" t="s">
        <v>536</v>
      </c>
      <c r="K97" s="23" t="s">
        <v>27</v>
      </c>
      <c r="L97" s="15" t="s">
        <v>28</v>
      </c>
      <c r="M97" s="13" t="s">
        <v>49</v>
      </c>
      <c r="N97" s="24" t="s">
        <v>537</v>
      </c>
      <c r="O97" s="24" t="s">
        <v>538</v>
      </c>
      <c r="P97" s="24"/>
    </row>
    <row r="98" spans="1:16">
      <c r="A98" s="13" t="s">
        <v>539</v>
      </c>
      <c r="B98" s="14" t="s">
        <v>540</v>
      </c>
      <c r="C98" s="13" t="s">
        <v>21</v>
      </c>
      <c r="D98" s="15" t="s">
        <v>22</v>
      </c>
      <c r="E98" s="15" t="s">
        <v>23</v>
      </c>
      <c r="F98" s="15" t="s">
        <v>23</v>
      </c>
      <c r="G98" s="13" t="s">
        <v>541</v>
      </c>
      <c r="H98" s="17" t="s">
        <v>47</v>
      </c>
      <c r="I98" s="13" t="s">
        <v>542</v>
      </c>
      <c r="J98" s="17" t="s">
        <v>542</v>
      </c>
      <c r="K98" s="23" t="s">
        <v>27</v>
      </c>
      <c r="L98" s="15" t="s">
        <v>28</v>
      </c>
      <c r="M98" s="13" t="s">
        <v>49</v>
      </c>
      <c r="N98" s="24" t="s">
        <v>543</v>
      </c>
      <c r="O98" s="24" t="s">
        <v>31</v>
      </c>
      <c r="P98" s="24"/>
    </row>
    <row r="99" spans="1:16">
      <c r="A99" s="13" t="s">
        <v>544</v>
      </c>
      <c r="B99" s="14" t="s">
        <v>545</v>
      </c>
      <c r="C99" s="13" t="s">
        <v>21</v>
      </c>
      <c r="D99" s="15" t="s">
        <v>22</v>
      </c>
      <c r="E99" s="15" t="s">
        <v>23</v>
      </c>
      <c r="F99" s="15" t="s">
        <v>23</v>
      </c>
      <c r="G99" s="13" t="s">
        <v>546</v>
      </c>
      <c r="H99" s="17" t="s">
        <v>47</v>
      </c>
      <c r="I99" s="13" t="s">
        <v>547</v>
      </c>
      <c r="J99" s="17" t="s">
        <v>547</v>
      </c>
      <c r="K99" s="23" t="s">
        <v>27</v>
      </c>
      <c r="L99" s="15" t="s">
        <v>28</v>
      </c>
      <c r="M99" s="13" t="s">
        <v>49</v>
      </c>
      <c r="N99" s="24" t="s">
        <v>548</v>
      </c>
      <c r="O99" s="24" t="s">
        <v>549</v>
      </c>
      <c r="P99" s="24"/>
    </row>
    <row r="100" spans="1:16">
      <c r="A100" s="13" t="s">
        <v>550</v>
      </c>
      <c r="B100" s="15" t="s">
        <v>551</v>
      </c>
      <c r="C100" s="13" t="s">
        <v>21</v>
      </c>
      <c r="D100" s="15" t="s">
        <v>22</v>
      </c>
      <c r="E100" s="15" t="s">
        <v>23</v>
      </c>
      <c r="F100" s="15" t="s">
        <v>23</v>
      </c>
      <c r="G100" s="13" t="s">
        <v>552</v>
      </c>
      <c r="H100" s="17" t="s">
        <v>47</v>
      </c>
      <c r="I100" s="13" t="s">
        <v>553</v>
      </c>
      <c r="J100" s="17" t="s">
        <v>553</v>
      </c>
      <c r="K100" s="23" t="s">
        <v>27</v>
      </c>
      <c r="L100" s="15" t="s">
        <v>28</v>
      </c>
      <c r="M100" s="13" t="s">
        <v>49</v>
      </c>
      <c r="N100" s="24" t="s">
        <v>554</v>
      </c>
      <c r="O100" s="24" t="s">
        <v>555</v>
      </c>
      <c r="P100" s="24"/>
    </row>
    <row r="101" spans="1:16">
      <c r="A101" s="13" t="s">
        <v>556</v>
      </c>
      <c r="B101" s="14" t="s">
        <v>557</v>
      </c>
      <c r="C101" s="13" t="s">
        <v>21</v>
      </c>
      <c r="D101" s="15" t="s">
        <v>22</v>
      </c>
      <c r="E101" s="15" t="s">
        <v>23</v>
      </c>
      <c r="F101" s="15" t="s">
        <v>23</v>
      </c>
      <c r="G101" s="13" t="s">
        <v>558</v>
      </c>
      <c r="H101" s="17" t="s">
        <v>25</v>
      </c>
      <c r="I101" s="13" t="s">
        <v>559</v>
      </c>
      <c r="J101" s="17" t="s">
        <v>559</v>
      </c>
      <c r="K101" s="23" t="s">
        <v>27</v>
      </c>
      <c r="L101" s="15" t="s">
        <v>28</v>
      </c>
      <c r="M101" s="13" t="s">
        <v>29</v>
      </c>
      <c r="N101" s="24" t="s">
        <v>560</v>
      </c>
      <c r="O101" s="24" t="s">
        <v>31</v>
      </c>
      <c r="P101" s="24"/>
    </row>
    <row r="102" spans="1:16">
      <c r="A102" s="13" t="s">
        <v>561</v>
      </c>
      <c r="B102" s="15" t="s">
        <v>562</v>
      </c>
      <c r="C102" s="13" t="s">
        <v>21</v>
      </c>
      <c r="D102" s="15" t="s">
        <v>22</v>
      </c>
      <c r="E102" s="15" t="s">
        <v>23</v>
      </c>
      <c r="F102" s="15" t="s">
        <v>23</v>
      </c>
      <c r="G102" s="13" t="s">
        <v>563</v>
      </c>
      <c r="H102" s="17" t="s">
        <v>47</v>
      </c>
      <c r="I102" s="13" t="s">
        <v>564</v>
      </c>
      <c r="J102" s="17" t="s">
        <v>564</v>
      </c>
      <c r="K102" s="23" t="s">
        <v>27</v>
      </c>
      <c r="L102" s="15" t="s">
        <v>28</v>
      </c>
      <c r="M102" s="13" t="s">
        <v>49</v>
      </c>
      <c r="N102" s="24" t="s">
        <v>565</v>
      </c>
      <c r="O102" s="24" t="s">
        <v>31</v>
      </c>
      <c r="P102" s="24"/>
    </row>
    <row r="103" spans="1:16">
      <c r="A103" s="13" t="s">
        <v>566</v>
      </c>
      <c r="B103" s="14" t="s">
        <v>567</v>
      </c>
      <c r="C103" s="13" t="s">
        <v>21</v>
      </c>
      <c r="D103" s="15" t="s">
        <v>22</v>
      </c>
      <c r="E103" s="15" t="s">
        <v>23</v>
      </c>
      <c r="F103" s="15" t="s">
        <v>23</v>
      </c>
      <c r="G103" s="13" t="s">
        <v>568</v>
      </c>
      <c r="H103" s="17" t="s">
        <v>47</v>
      </c>
      <c r="I103" s="13" t="s">
        <v>569</v>
      </c>
      <c r="J103" s="17" t="s">
        <v>569</v>
      </c>
      <c r="K103" s="23" t="s">
        <v>27</v>
      </c>
      <c r="L103" s="15" t="s">
        <v>28</v>
      </c>
      <c r="M103" s="13" t="s">
        <v>49</v>
      </c>
      <c r="N103" s="24" t="s">
        <v>570</v>
      </c>
      <c r="O103" s="24" t="s">
        <v>571</v>
      </c>
      <c r="P103" s="24"/>
    </row>
    <row r="104" spans="1:16">
      <c r="A104" s="13" t="s">
        <v>572</v>
      </c>
      <c r="B104" s="14" t="s">
        <v>573</v>
      </c>
      <c r="C104" s="13" t="s">
        <v>21</v>
      </c>
      <c r="D104" s="15" t="s">
        <v>22</v>
      </c>
      <c r="E104" s="15" t="s">
        <v>23</v>
      </c>
      <c r="F104" s="15" t="s">
        <v>23</v>
      </c>
      <c r="G104" s="13" t="s">
        <v>574</v>
      </c>
      <c r="H104" s="17" t="s">
        <v>47</v>
      </c>
      <c r="I104" s="13" t="s">
        <v>575</v>
      </c>
      <c r="J104" s="17" t="s">
        <v>575</v>
      </c>
      <c r="K104" s="23" t="s">
        <v>27</v>
      </c>
      <c r="L104" s="15" t="s">
        <v>28</v>
      </c>
      <c r="M104" s="13" t="s">
        <v>49</v>
      </c>
      <c r="N104" s="24" t="s">
        <v>576</v>
      </c>
      <c r="O104" s="24" t="s">
        <v>577</v>
      </c>
      <c r="P104" s="24"/>
    </row>
    <row r="105" spans="1:16">
      <c r="A105" s="13" t="s">
        <v>578</v>
      </c>
      <c r="B105" s="15" t="s">
        <v>579</v>
      </c>
      <c r="C105" s="13" t="s">
        <v>21</v>
      </c>
      <c r="D105" s="15" t="s">
        <v>22</v>
      </c>
      <c r="E105" s="15" t="s">
        <v>23</v>
      </c>
      <c r="F105" s="15" t="s">
        <v>23</v>
      </c>
      <c r="G105" s="13" t="s">
        <v>580</v>
      </c>
      <c r="H105" s="17" t="s">
        <v>47</v>
      </c>
      <c r="I105" s="13" t="s">
        <v>581</v>
      </c>
      <c r="J105" s="17" t="s">
        <v>581</v>
      </c>
      <c r="K105" s="23" t="s">
        <v>27</v>
      </c>
      <c r="L105" s="15" t="s">
        <v>28</v>
      </c>
      <c r="M105" s="13" t="s">
        <v>49</v>
      </c>
      <c r="N105" s="24" t="s">
        <v>582</v>
      </c>
      <c r="O105" s="24" t="s">
        <v>583</v>
      </c>
      <c r="P105" s="24"/>
    </row>
    <row r="106" spans="1:16">
      <c r="A106" s="13" t="s">
        <v>584</v>
      </c>
      <c r="B106" s="14" t="s">
        <v>585</v>
      </c>
      <c r="C106" s="13" t="s">
        <v>21</v>
      </c>
      <c r="D106" s="15" t="s">
        <v>22</v>
      </c>
      <c r="E106" s="15" t="s">
        <v>23</v>
      </c>
      <c r="F106" s="15" t="s">
        <v>23</v>
      </c>
      <c r="G106" s="13" t="s">
        <v>586</v>
      </c>
      <c r="H106" s="17" t="s">
        <v>587</v>
      </c>
      <c r="I106" s="13" t="s">
        <v>588</v>
      </c>
      <c r="J106" s="17" t="s">
        <v>588</v>
      </c>
      <c r="K106" s="23" t="s">
        <v>27</v>
      </c>
      <c r="L106" s="15" t="s">
        <v>28</v>
      </c>
      <c r="M106" s="13" t="s">
        <v>49</v>
      </c>
      <c r="N106" s="24" t="s">
        <v>589</v>
      </c>
      <c r="O106" s="24" t="s">
        <v>590</v>
      </c>
      <c r="P106" s="24"/>
    </row>
    <row r="107" spans="1:16">
      <c r="A107" s="13" t="s">
        <v>591</v>
      </c>
      <c r="B107" s="15" t="s">
        <v>592</v>
      </c>
      <c r="C107" s="13" t="s">
        <v>21</v>
      </c>
      <c r="D107" s="15" t="s">
        <v>22</v>
      </c>
      <c r="E107" s="15" t="s">
        <v>23</v>
      </c>
      <c r="F107" s="15" t="s">
        <v>23</v>
      </c>
      <c r="G107" s="13" t="s">
        <v>593</v>
      </c>
      <c r="H107" s="17" t="s">
        <v>47</v>
      </c>
      <c r="I107" s="13" t="s">
        <v>594</v>
      </c>
      <c r="J107" s="17" t="s">
        <v>594</v>
      </c>
      <c r="K107" s="23" t="s">
        <v>27</v>
      </c>
      <c r="L107" s="15" t="s">
        <v>28</v>
      </c>
      <c r="M107" s="13" t="s">
        <v>49</v>
      </c>
      <c r="N107" s="24" t="s">
        <v>595</v>
      </c>
      <c r="O107" s="24" t="s">
        <v>596</v>
      </c>
      <c r="P107" s="24"/>
    </row>
    <row r="108" spans="1:16">
      <c r="A108" s="13" t="s">
        <v>597</v>
      </c>
      <c r="B108" s="14" t="s">
        <v>598</v>
      </c>
      <c r="C108" s="13" t="s">
        <v>21</v>
      </c>
      <c r="D108" s="15" t="s">
        <v>22</v>
      </c>
      <c r="E108" s="15" t="s">
        <v>23</v>
      </c>
      <c r="F108" s="15" t="s">
        <v>23</v>
      </c>
      <c r="G108" s="13" t="s">
        <v>599</v>
      </c>
      <c r="H108" s="17" t="s">
        <v>54</v>
      </c>
      <c r="I108" s="13" t="s">
        <v>600</v>
      </c>
      <c r="J108" s="17" t="s">
        <v>600</v>
      </c>
      <c r="K108" s="23" t="s">
        <v>27</v>
      </c>
      <c r="L108" s="15" t="s">
        <v>28</v>
      </c>
      <c r="M108" s="13" t="s">
        <v>49</v>
      </c>
      <c r="N108" s="24" t="s">
        <v>601</v>
      </c>
      <c r="O108" s="24" t="s">
        <v>602</v>
      </c>
      <c r="P108" s="24"/>
    </row>
    <row r="109" spans="1:16">
      <c r="A109" s="13" t="s">
        <v>603</v>
      </c>
      <c r="B109" s="14" t="s">
        <v>183</v>
      </c>
      <c r="C109" s="13" t="s">
        <v>21</v>
      </c>
      <c r="D109" s="15" t="s">
        <v>22</v>
      </c>
      <c r="E109" s="15" t="s">
        <v>23</v>
      </c>
      <c r="F109" s="15" t="s">
        <v>23</v>
      </c>
      <c r="G109" s="13" t="s">
        <v>604</v>
      </c>
      <c r="H109" s="17" t="s">
        <v>47</v>
      </c>
      <c r="I109" s="13" t="s">
        <v>605</v>
      </c>
      <c r="J109" s="17" t="s">
        <v>605</v>
      </c>
      <c r="K109" s="23" t="s">
        <v>27</v>
      </c>
      <c r="L109" s="15" t="s">
        <v>28</v>
      </c>
      <c r="M109" s="13" t="s">
        <v>49</v>
      </c>
      <c r="N109" s="24" t="s">
        <v>606</v>
      </c>
      <c r="O109" s="24" t="s">
        <v>607</v>
      </c>
      <c r="P109" s="24"/>
    </row>
    <row r="110" spans="1:16">
      <c r="A110" s="13" t="s">
        <v>608</v>
      </c>
      <c r="B110" s="14" t="s">
        <v>609</v>
      </c>
      <c r="C110" s="13" t="s">
        <v>21</v>
      </c>
      <c r="D110" s="15" t="s">
        <v>22</v>
      </c>
      <c r="E110" s="15" t="s">
        <v>23</v>
      </c>
      <c r="F110" s="15" t="s">
        <v>23</v>
      </c>
      <c r="G110" s="13" t="s">
        <v>610</v>
      </c>
      <c r="H110" s="17" t="s">
        <v>54</v>
      </c>
      <c r="I110" s="13" t="s">
        <v>611</v>
      </c>
      <c r="J110" s="17" t="s">
        <v>611</v>
      </c>
      <c r="K110" s="23" t="s">
        <v>27</v>
      </c>
      <c r="L110" s="15" t="s">
        <v>28</v>
      </c>
      <c r="M110" s="13" t="s">
        <v>49</v>
      </c>
      <c r="N110" s="24" t="s">
        <v>612</v>
      </c>
      <c r="O110" s="24" t="s">
        <v>613</v>
      </c>
      <c r="P110" s="24"/>
    </row>
    <row r="111" spans="1:16">
      <c r="A111" s="13" t="s">
        <v>614</v>
      </c>
      <c r="B111" s="15" t="s">
        <v>615</v>
      </c>
      <c r="C111" s="13" t="s">
        <v>21</v>
      </c>
      <c r="D111" s="15" t="s">
        <v>22</v>
      </c>
      <c r="E111" s="15" t="s">
        <v>23</v>
      </c>
      <c r="F111" s="15" t="s">
        <v>23</v>
      </c>
      <c r="G111" s="13" t="s">
        <v>616</v>
      </c>
      <c r="H111" s="17" t="s">
        <v>47</v>
      </c>
      <c r="I111" s="13" t="s">
        <v>617</v>
      </c>
      <c r="J111" s="17" t="s">
        <v>617</v>
      </c>
      <c r="K111" s="23" t="s">
        <v>27</v>
      </c>
      <c r="L111" s="15" t="s">
        <v>28</v>
      </c>
      <c r="M111" s="13" t="s">
        <v>49</v>
      </c>
      <c r="N111" s="24" t="s">
        <v>618</v>
      </c>
      <c r="O111" s="24" t="s">
        <v>619</v>
      </c>
      <c r="P111" s="24"/>
    </row>
    <row r="112" spans="1:16">
      <c r="A112" s="13" t="s">
        <v>620</v>
      </c>
      <c r="B112" s="14" t="s">
        <v>621</v>
      </c>
      <c r="C112" s="13" t="s">
        <v>21</v>
      </c>
      <c r="D112" s="15" t="s">
        <v>22</v>
      </c>
      <c r="E112" s="15" t="s">
        <v>23</v>
      </c>
      <c r="F112" s="15" t="s">
        <v>23</v>
      </c>
      <c r="G112" s="13" t="s">
        <v>622</v>
      </c>
      <c r="H112" s="17" t="s">
        <v>54</v>
      </c>
      <c r="I112" s="13" t="s">
        <v>623</v>
      </c>
      <c r="J112" s="17" t="s">
        <v>623</v>
      </c>
      <c r="K112" s="23" t="s">
        <v>27</v>
      </c>
      <c r="L112" s="15" t="s">
        <v>28</v>
      </c>
      <c r="M112" s="13" t="s">
        <v>49</v>
      </c>
      <c r="N112" s="24" t="s">
        <v>624</v>
      </c>
      <c r="O112" s="24" t="s">
        <v>625</v>
      </c>
      <c r="P112" s="24"/>
    </row>
    <row r="113" spans="1:16">
      <c r="A113" s="13" t="s">
        <v>626</v>
      </c>
      <c r="B113" s="15" t="s">
        <v>627</v>
      </c>
      <c r="C113" s="13" t="s">
        <v>21</v>
      </c>
      <c r="D113" s="15" t="s">
        <v>22</v>
      </c>
      <c r="E113" s="15" t="s">
        <v>23</v>
      </c>
      <c r="F113" s="15" t="s">
        <v>23</v>
      </c>
      <c r="G113" s="13" t="s">
        <v>628</v>
      </c>
      <c r="H113" s="17" t="s">
        <v>629</v>
      </c>
      <c r="I113" s="13" t="s">
        <v>630</v>
      </c>
      <c r="J113" s="17" t="s">
        <v>630</v>
      </c>
      <c r="K113" s="23" t="s">
        <v>27</v>
      </c>
      <c r="L113" s="15" t="s">
        <v>28</v>
      </c>
      <c r="M113" s="13" t="s">
        <v>49</v>
      </c>
      <c r="N113" s="24" t="s">
        <v>631</v>
      </c>
      <c r="O113" s="24" t="s">
        <v>632</v>
      </c>
      <c r="P113" s="24"/>
    </row>
    <row r="114" spans="1:16">
      <c r="A114" s="13" t="s">
        <v>633</v>
      </c>
      <c r="B114" s="14" t="s">
        <v>634</v>
      </c>
      <c r="C114" s="13" t="s">
        <v>21</v>
      </c>
      <c r="D114" s="15" t="s">
        <v>22</v>
      </c>
      <c r="E114" s="15" t="s">
        <v>23</v>
      </c>
      <c r="F114" s="15" t="s">
        <v>23</v>
      </c>
      <c r="G114" s="13" t="s">
        <v>635</v>
      </c>
      <c r="H114" s="17" t="s">
        <v>25</v>
      </c>
      <c r="I114" s="13" t="s">
        <v>636</v>
      </c>
      <c r="J114" s="17" t="s">
        <v>636</v>
      </c>
      <c r="K114" s="23" t="s">
        <v>27</v>
      </c>
      <c r="L114" s="15" t="s">
        <v>28</v>
      </c>
      <c r="M114" s="13" t="s">
        <v>29</v>
      </c>
      <c r="N114" s="24" t="s">
        <v>637</v>
      </c>
      <c r="O114" s="24" t="s">
        <v>31</v>
      </c>
      <c r="P114" s="24"/>
    </row>
    <row r="115" spans="1:16">
      <c r="A115" s="13" t="s">
        <v>638</v>
      </c>
      <c r="B115" s="14" t="s">
        <v>639</v>
      </c>
      <c r="C115" s="13" t="s">
        <v>21</v>
      </c>
      <c r="D115" s="15" t="s">
        <v>22</v>
      </c>
      <c r="E115" s="15" t="s">
        <v>23</v>
      </c>
      <c r="F115" s="15" t="s">
        <v>23</v>
      </c>
      <c r="G115" s="13" t="s">
        <v>640</v>
      </c>
      <c r="H115" s="17" t="s">
        <v>47</v>
      </c>
      <c r="I115" s="13" t="s">
        <v>641</v>
      </c>
      <c r="J115" s="17" t="s">
        <v>641</v>
      </c>
      <c r="K115" s="23" t="s">
        <v>27</v>
      </c>
      <c r="L115" s="15" t="s">
        <v>28</v>
      </c>
      <c r="M115" s="13" t="s">
        <v>49</v>
      </c>
      <c r="N115" s="24" t="s">
        <v>642</v>
      </c>
      <c r="O115" s="24" t="s">
        <v>643</v>
      </c>
      <c r="P115" s="24"/>
    </row>
    <row r="116" spans="1:16">
      <c r="A116" s="13" t="s">
        <v>644</v>
      </c>
      <c r="B116" s="14" t="s">
        <v>645</v>
      </c>
      <c r="C116" s="13" t="s">
        <v>21</v>
      </c>
      <c r="D116" s="15" t="s">
        <v>22</v>
      </c>
      <c r="E116" s="15" t="s">
        <v>23</v>
      </c>
      <c r="F116" s="15" t="s">
        <v>23</v>
      </c>
      <c r="G116" s="13" t="s">
        <v>646</v>
      </c>
      <c r="H116" s="17" t="s">
        <v>47</v>
      </c>
      <c r="I116" s="13" t="s">
        <v>647</v>
      </c>
      <c r="J116" s="17" t="s">
        <v>647</v>
      </c>
      <c r="K116" s="23" t="s">
        <v>27</v>
      </c>
      <c r="L116" s="15" t="s">
        <v>28</v>
      </c>
      <c r="M116" s="13" t="s">
        <v>49</v>
      </c>
      <c r="N116" s="24" t="s">
        <v>648</v>
      </c>
      <c r="O116" s="24" t="s">
        <v>649</v>
      </c>
      <c r="P116" s="24"/>
    </row>
    <row r="117" spans="1:16">
      <c r="A117" s="13" t="s">
        <v>650</v>
      </c>
      <c r="B117" s="15" t="s">
        <v>651</v>
      </c>
      <c r="C117" s="13" t="s">
        <v>21</v>
      </c>
      <c r="D117" s="15" t="s">
        <v>22</v>
      </c>
      <c r="E117" s="15" t="s">
        <v>23</v>
      </c>
      <c r="F117" s="15" t="s">
        <v>23</v>
      </c>
      <c r="G117" s="13" t="s">
        <v>652</v>
      </c>
      <c r="H117" s="17" t="s">
        <v>47</v>
      </c>
      <c r="I117" s="13" t="s">
        <v>653</v>
      </c>
      <c r="J117" s="17" t="s">
        <v>653</v>
      </c>
      <c r="K117" s="23" t="s">
        <v>27</v>
      </c>
      <c r="L117" s="15" t="s">
        <v>28</v>
      </c>
      <c r="M117" s="13" t="s">
        <v>49</v>
      </c>
      <c r="N117" s="24" t="s">
        <v>654</v>
      </c>
      <c r="O117" s="24" t="s">
        <v>655</v>
      </c>
      <c r="P117" s="24"/>
    </row>
    <row r="118" spans="1:16">
      <c r="A118" s="13" t="s">
        <v>656</v>
      </c>
      <c r="B118" s="14" t="s">
        <v>374</v>
      </c>
      <c r="C118" s="13" t="s">
        <v>21</v>
      </c>
      <c r="D118" s="15" t="s">
        <v>22</v>
      </c>
      <c r="E118" s="15" t="s">
        <v>23</v>
      </c>
      <c r="F118" s="15" t="s">
        <v>23</v>
      </c>
      <c r="G118" s="13" t="s">
        <v>657</v>
      </c>
      <c r="H118" s="17" t="s">
        <v>54</v>
      </c>
      <c r="I118" s="13" t="s">
        <v>658</v>
      </c>
      <c r="J118" s="17" t="s">
        <v>658</v>
      </c>
      <c r="K118" s="23" t="s">
        <v>27</v>
      </c>
      <c r="L118" s="15" t="s">
        <v>28</v>
      </c>
      <c r="M118" s="13" t="s">
        <v>49</v>
      </c>
      <c r="N118" s="24" t="s">
        <v>659</v>
      </c>
      <c r="O118" s="24" t="s">
        <v>31</v>
      </c>
      <c r="P118" s="24"/>
    </row>
    <row r="119" spans="1:16">
      <c r="A119" s="13" t="s">
        <v>660</v>
      </c>
      <c r="B119" s="14" t="s">
        <v>661</v>
      </c>
      <c r="C119" s="13" t="s">
        <v>21</v>
      </c>
      <c r="D119" s="15" t="s">
        <v>22</v>
      </c>
      <c r="E119" s="15" t="s">
        <v>23</v>
      </c>
      <c r="F119" s="15" t="s">
        <v>23</v>
      </c>
      <c r="G119" s="13" t="s">
        <v>662</v>
      </c>
      <c r="H119" s="17" t="s">
        <v>54</v>
      </c>
      <c r="I119" s="13" t="s">
        <v>663</v>
      </c>
      <c r="J119" s="17" t="s">
        <v>663</v>
      </c>
      <c r="K119" s="23" t="s">
        <v>27</v>
      </c>
      <c r="L119" s="15" t="s">
        <v>28</v>
      </c>
      <c r="M119" s="13" t="s">
        <v>49</v>
      </c>
      <c r="N119" s="24" t="s">
        <v>664</v>
      </c>
      <c r="O119" s="24" t="s">
        <v>665</v>
      </c>
      <c r="P119" s="24"/>
    </row>
    <row r="120" spans="1:16">
      <c r="A120" s="13" t="s">
        <v>666</v>
      </c>
      <c r="B120" s="15" t="s">
        <v>667</v>
      </c>
      <c r="C120" s="13" t="s">
        <v>21</v>
      </c>
      <c r="D120" s="15" t="s">
        <v>22</v>
      </c>
      <c r="E120" s="15" t="s">
        <v>23</v>
      </c>
      <c r="F120" s="15" t="s">
        <v>23</v>
      </c>
      <c r="G120" s="13" t="s">
        <v>668</v>
      </c>
      <c r="H120" s="17" t="s">
        <v>47</v>
      </c>
      <c r="I120" s="13" t="s">
        <v>669</v>
      </c>
      <c r="J120" s="17" t="s">
        <v>669</v>
      </c>
      <c r="K120" s="23" t="s">
        <v>27</v>
      </c>
      <c r="L120" s="15" t="s">
        <v>28</v>
      </c>
      <c r="M120" s="13" t="s">
        <v>49</v>
      </c>
      <c r="N120" s="24" t="s">
        <v>670</v>
      </c>
      <c r="O120" s="24" t="s">
        <v>671</v>
      </c>
      <c r="P120" s="24"/>
    </row>
    <row r="121" spans="1:16">
      <c r="A121" s="13" t="s">
        <v>672</v>
      </c>
      <c r="B121" s="14" t="s">
        <v>673</v>
      </c>
      <c r="C121" s="13" t="s">
        <v>21</v>
      </c>
      <c r="D121" s="15" t="s">
        <v>22</v>
      </c>
      <c r="E121" s="15" t="s">
        <v>23</v>
      </c>
      <c r="F121" s="15" t="s">
        <v>23</v>
      </c>
      <c r="G121" s="13" t="s">
        <v>674</v>
      </c>
      <c r="H121" s="17" t="s">
        <v>47</v>
      </c>
      <c r="I121" s="13" t="s">
        <v>675</v>
      </c>
      <c r="J121" s="17" t="s">
        <v>675</v>
      </c>
      <c r="K121" s="23" t="s">
        <v>27</v>
      </c>
      <c r="L121" s="15" t="s">
        <v>28</v>
      </c>
      <c r="M121" s="13" t="s">
        <v>49</v>
      </c>
      <c r="N121" s="24" t="s">
        <v>676</v>
      </c>
      <c r="O121" s="24" t="s">
        <v>677</v>
      </c>
      <c r="P121" s="24"/>
    </row>
    <row r="122" spans="1:16">
      <c r="A122" s="13" t="s">
        <v>678</v>
      </c>
      <c r="B122" s="14" t="s">
        <v>529</v>
      </c>
      <c r="C122" s="13" t="s">
        <v>21</v>
      </c>
      <c r="D122" s="15" t="s">
        <v>22</v>
      </c>
      <c r="E122" s="15" t="s">
        <v>23</v>
      </c>
      <c r="F122" s="15" t="s">
        <v>23</v>
      </c>
      <c r="G122" s="13" t="s">
        <v>679</v>
      </c>
      <c r="H122" s="17" t="s">
        <v>47</v>
      </c>
      <c r="I122" s="13" t="s">
        <v>680</v>
      </c>
      <c r="J122" s="17" t="s">
        <v>680</v>
      </c>
      <c r="K122" s="23" t="s">
        <v>27</v>
      </c>
      <c r="L122" s="15" t="s">
        <v>28</v>
      </c>
      <c r="M122" s="13" t="s">
        <v>49</v>
      </c>
      <c r="N122" s="24" t="s">
        <v>681</v>
      </c>
      <c r="O122" s="24" t="s">
        <v>682</v>
      </c>
      <c r="P122" s="24"/>
    </row>
    <row r="123" spans="1:16">
      <c r="A123" s="13" t="s">
        <v>683</v>
      </c>
      <c r="B123" s="14" t="s">
        <v>684</v>
      </c>
      <c r="C123" s="13" t="s">
        <v>21</v>
      </c>
      <c r="D123" s="15" t="s">
        <v>22</v>
      </c>
      <c r="E123" s="15" t="s">
        <v>23</v>
      </c>
      <c r="F123" s="15" t="s">
        <v>23</v>
      </c>
      <c r="G123" s="13" t="s">
        <v>685</v>
      </c>
      <c r="H123" s="17" t="s">
        <v>686</v>
      </c>
      <c r="I123" s="13" t="s">
        <v>687</v>
      </c>
      <c r="J123" s="17" t="s">
        <v>687</v>
      </c>
      <c r="K123" s="23" t="s">
        <v>27</v>
      </c>
      <c r="L123" s="15" t="s">
        <v>28</v>
      </c>
      <c r="M123" s="13" t="s">
        <v>49</v>
      </c>
      <c r="N123" s="24" t="s">
        <v>688</v>
      </c>
      <c r="O123" s="24" t="s">
        <v>689</v>
      </c>
      <c r="P123" s="24"/>
    </row>
    <row r="124" spans="1:16">
      <c r="A124" s="13" t="s">
        <v>690</v>
      </c>
      <c r="B124" s="15" t="s">
        <v>691</v>
      </c>
      <c r="C124" s="13" t="s">
        <v>21</v>
      </c>
      <c r="D124" s="15" t="s">
        <v>22</v>
      </c>
      <c r="E124" s="15" t="s">
        <v>23</v>
      </c>
      <c r="F124" s="15" t="s">
        <v>23</v>
      </c>
      <c r="G124" s="13" t="s">
        <v>692</v>
      </c>
      <c r="H124" s="17" t="s">
        <v>25</v>
      </c>
      <c r="I124" s="13" t="s">
        <v>693</v>
      </c>
      <c r="J124" s="17" t="s">
        <v>693</v>
      </c>
      <c r="K124" s="23" t="s">
        <v>27</v>
      </c>
      <c r="L124" s="15" t="s">
        <v>28</v>
      </c>
      <c r="M124" s="13" t="s">
        <v>49</v>
      </c>
      <c r="N124" s="24" t="s">
        <v>694</v>
      </c>
      <c r="O124" s="24" t="s">
        <v>695</v>
      </c>
      <c r="P124" s="24"/>
    </row>
    <row r="125" spans="1:16">
      <c r="A125" s="13" t="s">
        <v>696</v>
      </c>
      <c r="B125" s="14" t="s">
        <v>691</v>
      </c>
      <c r="C125" s="13" t="s">
        <v>21</v>
      </c>
      <c r="D125" s="15" t="s">
        <v>22</v>
      </c>
      <c r="E125" s="15" t="s">
        <v>23</v>
      </c>
      <c r="F125" s="15" t="s">
        <v>23</v>
      </c>
      <c r="G125" s="13" t="s">
        <v>697</v>
      </c>
      <c r="H125" s="17" t="s">
        <v>686</v>
      </c>
      <c r="I125" s="13" t="s">
        <v>698</v>
      </c>
      <c r="J125" s="17" t="s">
        <v>698</v>
      </c>
      <c r="K125" s="23" t="s">
        <v>27</v>
      </c>
      <c r="L125" s="15" t="s">
        <v>28</v>
      </c>
      <c r="M125" s="13" t="s">
        <v>29</v>
      </c>
      <c r="N125" s="24" t="s">
        <v>699</v>
      </c>
      <c r="O125" s="24" t="s">
        <v>700</v>
      </c>
      <c r="P125" s="24"/>
    </row>
    <row r="126" spans="1:16">
      <c r="A126" s="13" t="s">
        <v>701</v>
      </c>
      <c r="B126" s="14" t="s">
        <v>702</v>
      </c>
      <c r="C126" s="13" t="s">
        <v>21</v>
      </c>
      <c r="D126" s="15" t="s">
        <v>22</v>
      </c>
      <c r="E126" s="15" t="s">
        <v>23</v>
      </c>
      <c r="F126" s="15" t="s">
        <v>23</v>
      </c>
      <c r="G126" s="13" t="s">
        <v>703</v>
      </c>
      <c r="H126" s="17" t="s">
        <v>25</v>
      </c>
      <c r="I126" s="13" t="s">
        <v>704</v>
      </c>
      <c r="J126" s="17" t="s">
        <v>704</v>
      </c>
      <c r="K126" s="23" t="s">
        <v>27</v>
      </c>
      <c r="L126" s="15" t="s">
        <v>28</v>
      </c>
      <c r="M126" s="13" t="s">
        <v>29</v>
      </c>
      <c r="N126" s="24" t="s">
        <v>705</v>
      </c>
      <c r="O126" s="24" t="s">
        <v>31</v>
      </c>
      <c r="P126" s="24"/>
    </row>
    <row r="127" spans="1:16">
      <c r="A127" s="13" t="s">
        <v>706</v>
      </c>
      <c r="B127" s="15" t="s">
        <v>707</v>
      </c>
      <c r="C127" s="13" t="s">
        <v>21</v>
      </c>
      <c r="D127" s="15" t="s">
        <v>22</v>
      </c>
      <c r="E127" s="15" t="s">
        <v>23</v>
      </c>
      <c r="F127" s="15" t="s">
        <v>23</v>
      </c>
      <c r="G127" s="13" t="s">
        <v>708</v>
      </c>
      <c r="H127" s="17" t="s">
        <v>25</v>
      </c>
      <c r="I127" s="13" t="s">
        <v>709</v>
      </c>
      <c r="J127" s="17" t="s">
        <v>709</v>
      </c>
      <c r="K127" s="23" t="s">
        <v>27</v>
      </c>
      <c r="L127" s="15" t="s">
        <v>28</v>
      </c>
      <c r="M127" s="13" t="s">
        <v>29</v>
      </c>
      <c r="N127" s="24" t="s">
        <v>710</v>
      </c>
      <c r="O127" s="24" t="s">
        <v>711</v>
      </c>
      <c r="P127" s="24"/>
    </row>
    <row r="128" spans="1:16">
      <c r="A128" s="13" t="s">
        <v>712</v>
      </c>
      <c r="B128" s="15" t="s">
        <v>713</v>
      </c>
      <c r="C128" s="13" t="s">
        <v>21</v>
      </c>
      <c r="D128" s="15" t="s">
        <v>22</v>
      </c>
      <c r="E128" s="15" t="s">
        <v>23</v>
      </c>
      <c r="F128" s="15" t="s">
        <v>23</v>
      </c>
      <c r="G128" s="13" t="s">
        <v>714</v>
      </c>
      <c r="H128" s="17" t="s">
        <v>47</v>
      </c>
      <c r="I128" s="13" t="s">
        <v>715</v>
      </c>
      <c r="J128" s="17" t="s">
        <v>715</v>
      </c>
      <c r="K128" s="23" t="s">
        <v>27</v>
      </c>
      <c r="L128" s="15" t="s">
        <v>28</v>
      </c>
      <c r="M128" s="13" t="s">
        <v>29</v>
      </c>
      <c r="N128" s="24" t="s">
        <v>716</v>
      </c>
      <c r="O128" s="24" t="s">
        <v>717</v>
      </c>
      <c r="P128" s="24"/>
    </row>
    <row r="129" spans="1:16">
      <c r="A129" s="13" t="s">
        <v>718</v>
      </c>
      <c r="B129" s="15" t="s">
        <v>719</v>
      </c>
      <c r="C129" s="13" t="s">
        <v>21</v>
      </c>
      <c r="D129" s="15" t="s">
        <v>22</v>
      </c>
      <c r="E129" s="15" t="s">
        <v>23</v>
      </c>
      <c r="F129" s="15" t="s">
        <v>23</v>
      </c>
      <c r="G129" s="13" t="s">
        <v>720</v>
      </c>
      <c r="H129" s="17" t="s">
        <v>47</v>
      </c>
      <c r="I129" s="13" t="s">
        <v>721</v>
      </c>
      <c r="J129" s="17" t="s">
        <v>721</v>
      </c>
      <c r="K129" s="23" t="s">
        <v>27</v>
      </c>
      <c r="L129" s="15" t="s">
        <v>28</v>
      </c>
      <c r="M129" s="13" t="s">
        <v>29</v>
      </c>
      <c r="N129" s="24" t="s">
        <v>722</v>
      </c>
      <c r="O129" s="24" t="s">
        <v>723</v>
      </c>
      <c r="P129" s="24"/>
    </row>
    <row r="130" spans="1:16">
      <c r="A130" s="13" t="s">
        <v>724</v>
      </c>
      <c r="B130" s="14" t="s">
        <v>725</v>
      </c>
      <c r="C130" s="13" t="s">
        <v>21</v>
      </c>
      <c r="D130" s="15" t="s">
        <v>22</v>
      </c>
      <c r="E130" s="15" t="s">
        <v>23</v>
      </c>
      <c r="F130" s="15" t="s">
        <v>23</v>
      </c>
      <c r="G130" s="13" t="s">
        <v>726</v>
      </c>
      <c r="H130" s="17" t="s">
        <v>83</v>
      </c>
      <c r="I130" s="13" t="s">
        <v>727</v>
      </c>
      <c r="J130" s="17" t="s">
        <v>727</v>
      </c>
      <c r="K130" s="23" t="s">
        <v>27</v>
      </c>
      <c r="L130" s="15" t="s">
        <v>28</v>
      </c>
      <c r="M130" s="13" t="s">
        <v>49</v>
      </c>
      <c r="N130" s="24" t="s">
        <v>728</v>
      </c>
      <c r="O130" s="24" t="s">
        <v>729</v>
      </c>
      <c r="P130" s="24"/>
    </row>
    <row r="131" spans="1:16">
      <c r="A131" s="13" t="s">
        <v>730</v>
      </c>
      <c r="B131" s="15" t="s">
        <v>731</v>
      </c>
      <c r="C131" s="13" t="s">
        <v>21</v>
      </c>
      <c r="D131" s="15" t="s">
        <v>22</v>
      </c>
      <c r="E131" s="15" t="s">
        <v>23</v>
      </c>
      <c r="F131" s="15" t="s">
        <v>23</v>
      </c>
      <c r="G131" s="13" t="s">
        <v>732</v>
      </c>
      <c r="H131" s="17" t="s">
        <v>733</v>
      </c>
      <c r="I131" s="13" t="s">
        <v>734</v>
      </c>
      <c r="J131" s="17" t="s">
        <v>734</v>
      </c>
      <c r="K131" s="23" t="s">
        <v>27</v>
      </c>
      <c r="L131" s="15" t="s">
        <v>28</v>
      </c>
      <c r="M131" s="13" t="s">
        <v>29</v>
      </c>
      <c r="N131" s="24" t="s">
        <v>735</v>
      </c>
      <c r="O131" s="24" t="s">
        <v>736</v>
      </c>
      <c r="P131" s="24"/>
    </row>
    <row r="132" spans="1:16">
      <c r="A132" s="13" t="s">
        <v>737</v>
      </c>
      <c r="B132" s="15" t="s">
        <v>738</v>
      </c>
      <c r="C132" s="13" t="s">
        <v>21</v>
      </c>
      <c r="D132" s="15" t="s">
        <v>22</v>
      </c>
      <c r="E132" s="15" t="s">
        <v>323</v>
      </c>
      <c r="F132" s="15" t="s">
        <v>324</v>
      </c>
      <c r="G132" s="13" t="s">
        <v>739</v>
      </c>
      <c r="H132" s="17" t="s">
        <v>54</v>
      </c>
      <c r="I132" s="13" t="s">
        <v>740</v>
      </c>
      <c r="J132" s="17" t="s">
        <v>741</v>
      </c>
      <c r="K132" s="23" t="s">
        <v>27</v>
      </c>
      <c r="L132" s="15" t="s">
        <v>28</v>
      </c>
      <c r="M132" s="13" t="s">
        <v>29</v>
      </c>
      <c r="N132" s="24" t="s">
        <v>31</v>
      </c>
      <c r="O132" s="24" t="s">
        <v>31</v>
      </c>
      <c r="P132" s="24"/>
    </row>
    <row r="133" ht="54" spans="1:16">
      <c r="A133" s="13" t="s">
        <v>742</v>
      </c>
      <c r="B133" s="15" t="s">
        <v>743</v>
      </c>
      <c r="C133" s="13" t="s">
        <v>21</v>
      </c>
      <c r="D133" s="15" t="s">
        <v>322</v>
      </c>
      <c r="E133" s="15" t="s">
        <v>323</v>
      </c>
      <c r="F133" s="15" t="s">
        <v>324</v>
      </c>
      <c r="G133" s="13" t="s">
        <v>744</v>
      </c>
      <c r="H133" s="17" t="s">
        <v>54</v>
      </c>
      <c r="I133" s="13" t="s">
        <v>745</v>
      </c>
      <c r="J133" s="17" t="s">
        <v>746</v>
      </c>
      <c r="K133" s="23" t="s">
        <v>27</v>
      </c>
      <c r="L133" s="15" t="s">
        <v>747</v>
      </c>
      <c r="M133" s="13" t="s">
        <v>29</v>
      </c>
      <c r="N133" s="24" t="s">
        <v>31</v>
      </c>
      <c r="O133" s="24" t="s">
        <v>31</v>
      </c>
      <c r="P133" s="24"/>
    </row>
    <row r="134" spans="1:16">
      <c r="A134" s="13" t="s">
        <v>748</v>
      </c>
      <c r="B134" s="15" t="s">
        <v>749</v>
      </c>
      <c r="C134" s="13" t="s">
        <v>21</v>
      </c>
      <c r="D134" s="15" t="s">
        <v>22</v>
      </c>
      <c r="E134" s="15" t="s">
        <v>23</v>
      </c>
      <c r="F134" s="15" t="s">
        <v>23</v>
      </c>
      <c r="G134" s="13" t="s">
        <v>750</v>
      </c>
      <c r="H134" s="17" t="s">
        <v>751</v>
      </c>
      <c r="I134" s="13" t="s">
        <v>752</v>
      </c>
      <c r="J134" s="17" t="s">
        <v>752</v>
      </c>
      <c r="K134" s="23" t="s">
        <v>27</v>
      </c>
      <c r="L134" s="15" t="s">
        <v>28</v>
      </c>
      <c r="M134" s="13" t="s">
        <v>49</v>
      </c>
      <c r="N134" s="24" t="s">
        <v>753</v>
      </c>
      <c r="O134" s="24" t="s">
        <v>655</v>
      </c>
      <c r="P134" s="24"/>
    </row>
    <row r="135" spans="1:16">
      <c r="A135" s="13" t="s">
        <v>754</v>
      </c>
      <c r="B135" s="15" t="s">
        <v>755</v>
      </c>
      <c r="C135" s="13" t="s">
        <v>21</v>
      </c>
      <c r="D135" s="15" t="s">
        <v>322</v>
      </c>
      <c r="E135" s="15" t="s">
        <v>323</v>
      </c>
      <c r="F135" s="15" t="s">
        <v>324</v>
      </c>
      <c r="G135" s="13" t="s">
        <v>756</v>
      </c>
      <c r="H135" s="17" t="s">
        <v>757</v>
      </c>
      <c r="I135" s="13" t="s">
        <v>758</v>
      </c>
      <c r="J135" s="17" t="s">
        <v>759</v>
      </c>
      <c r="K135" s="23" t="s">
        <v>27</v>
      </c>
      <c r="L135" s="15" t="s">
        <v>28</v>
      </c>
      <c r="M135" s="13" t="s">
        <v>49</v>
      </c>
      <c r="N135" s="24" t="s">
        <v>760</v>
      </c>
      <c r="O135" s="24" t="s">
        <v>761</v>
      </c>
      <c r="P135" s="24"/>
    </row>
    <row r="136" spans="1:16">
      <c r="A136" s="13" t="s">
        <v>762</v>
      </c>
      <c r="B136" s="14" t="s">
        <v>763</v>
      </c>
      <c r="C136" s="13" t="s">
        <v>21</v>
      </c>
      <c r="D136" s="15" t="s">
        <v>322</v>
      </c>
      <c r="E136" s="15" t="s">
        <v>323</v>
      </c>
      <c r="F136" s="15" t="s">
        <v>324</v>
      </c>
      <c r="G136" s="13" t="s">
        <v>764</v>
      </c>
      <c r="H136" s="17" t="s">
        <v>54</v>
      </c>
      <c r="I136" s="13" t="s">
        <v>765</v>
      </c>
      <c r="J136" s="17" t="s">
        <v>766</v>
      </c>
      <c r="K136" s="23" t="s">
        <v>27</v>
      </c>
      <c r="L136" s="15" t="s">
        <v>28</v>
      </c>
      <c r="M136" s="13" t="s">
        <v>49</v>
      </c>
      <c r="N136" s="24" t="s">
        <v>767</v>
      </c>
      <c r="O136" s="24" t="s">
        <v>31</v>
      </c>
      <c r="P136" s="24"/>
    </row>
    <row r="137" spans="1:16">
      <c r="A137" s="13" t="s">
        <v>768</v>
      </c>
      <c r="B137" s="15" t="s">
        <v>769</v>
      </c>
      <c r="C137" s="13" t="s">
        <v>21</v>
      </c>
      <c r="D137" s="15" t="s">
        <v>322</v>
      </c>
      <c r="E137" s="15" t="s">
        <v>323</v>
      </c>
      <c r="F137" s="15" t="s">
        <v>324</v>
      </c>
      <c r="G137" s="13" t="s">
        <v>770</v>
      </c>
      <c r="H137" s="17" t="s">
        <v>54</v>
      </c>
      <c r="I137" s="13" t="s">
        <v>771</v>
      </c>
      <c r="J137" s="17" t="s">
        <v>772</v>
      </c>
      <c r="K137" s="23" t="s">
        <v>27</v>
      </c>
      <c r="L137" s="15" t="s">
        <v>28</v>
      </c>
      <c r="M137" s="13" t="s">
        <v>49</v>
      </c>
      <c r="N137" s="24" t="s">
        <v>773</v>
      </c>
      <c r="O137" s="24" t="s">
        <v>31</v>
      </c>
      <c r="P137" s="24"/>
    </row>
    <row r="138" spans="1:16">
      <c r="A138" s="13" t="s">
        <v>774</v>
      </c>
      <c r="B138" s="15" t="s">
        <v>775</v>
      </c>
      <c r="C138" s="13" t="s">
        <v>21</v>
      </c>
      <c r="D138" s="15" t="s">
        <v>322</v>
      </c>
      <c r="E138" s="15" t="s">
        <v>323</v>
      </c>
      <c r="F138" s="15" t="s">
        <v>324</v>
      </c>
      <c r="G138" s="13" t="s">
        <v>776</v>
      </c>
      <c r="H138" s="17" t="s">
        <v>777</v>
      </c>
      <c r="I138" s="13" t="s">
        <v>778</v>
      </c>
      <c r="J138" s="17" t="s">
        <v>779</v>
      </c>
      <c r="K138" s="23" t="s">
        <v>27</v>
      </c>
      <c r="L138" s="15" t="s">
        <v>28</v>
      </c>
      <c r="M138" s="13" t="s">
        <v>49</v>
      </c>
      <c r="N138" s="24" t="s">
        <v>780</v>
      </c>
      <c r="O138" s="24" t="s">
        <v>31</v>
      </c>
      <c r="P138" s="24"/>
    </row>
    <row r="139" spans="1:16">
      <c r="A139" s="13" t="s">
        <v>781</v>
      </c>
      <c r="B139" s="14" t="s">
        <v>782</v>
      </c>
      <c r="C139" s="13" t="s">
        <v>21</v>
      </c>
      <c r="D139" s="15" t="s">
        <v>322</v>
      </c>
      <c r="E139" s="15" t="s">
        <v>323</v>
      </c>
      <c r="F139" s="15" t="s">
        <v>324</v>
      </c>
      <c r="G139" s="13" t="s">
        <v>783</v>
      </c>
      <c r="H139" s="17" t="s">
        <v>783</v>
      </c>
      <c r="I139" s="13" t="s">
        <v>784</v>
      </c>
      <c r="J139" s="17" t="s">
        <v>785</v>
      </c>
      <c r="K139" s="23" t="s">
        <v>27</v>
      </c>
      <c r="L139" s="15" t="s">
        <v>786</v>
      </c>
      <c r="M139" s="13" t="s">
        <v>29</v>
      </c>
      <c r="N139" s="24" t="s">
        <v>787</v>
      </c>
      <c r="O139" s="24" t="s">
        <v>788</v>
      </c>
      <c r="P139" s="24"/>
    </row>
    <row r="140" spans="1:16">
      <c r="A140" s="13" t="s">
        <v>789</v>
      </c>
      <c r="B140" s="14" t="s">
        <v>790</v>
      </c>
      <c r="C140" s="13" t="s">
        <v>21</v>
      </c>
      <c r="D140" s="15" t="s">
        <v>322</v>
      </c>
      <c r="E140" s="15" t="s">
        <v>323</v>
      </c>
      <c r="F140" s="15" t="s">
        <v>324</v>
      </c>
      <c r="G140" s="13" t="s">
        <v>791</v>
      </c>
      <c r="H140" s="17" t="s">
        <v>792</v>
      </c>
      <c r="I140" s="13" t="s">
        <v>793</v>
      </c>
      <c r="J140" s="17" t="s">
        <v>794</v>
      </c>
      <c r="K140" s="23" t="s">
        <v>27</v>
      </c>
      <c r="L140" s="15" t="s">
        <v>28</v>
      </c>
      <c r="M140" s="13" t="s">
        <v>49</v>
      </c>
      <c r="N140" s="24" t="s">
        <v>795</v>
      </c>
      <c r="O140" s="24" t="s">
        <v>796</v>
      </c>
      <c r="P140" s="24"/>
    </row>
    <row r="141" spans="1:16">
      <c r="A141" s="13" t="s">
        <v>797</v>
      </c>
      <c r="B141" s="15" t="s">
        <v>798</v>
      </c>
      <c r="C141" s="13" t="s">
        <v>21</v>
      </c>
      <c r="D141" s="15" t="s">
        <v>322</v>
      </c>
      <c r="E141" s="15" t="s">
        <v>323</v>
      </c>
      <c r="F141" s="15" t="s">
        <v>324</v>
      </c>
      <c r="G141" s="13" t="s">
        <v>799</v>
      </c>
      <c r="H141" s="17" t="s">
        <v>54</v>
      </c>
      <c r="I141" s="13" t="s">
        <v>799</v>
      </c>
      <c r="J141" s="17" t="s">
        <v>800</v>
      </c>
      <c r="K141" s="23" t="s">
        <v>27</v>
      </c>
      <c r="L141" s="15" t="s">
        <v>28</v>
      </c>
      <c r="M141" s="13" t="s">
        <v>49</v>
      </c>
      <c r="N141" s="24" t="s">
        <v>801</v>
      </c>
      <c r="O141" s="24" t="s">
        <v>802</v>
      </c>
      <c r="P141" s="24"/>
    </row>
    <row r="142" spans="1:16">
      <c r="A142" s="13" t="s">
        <v>803</v>
      </c>
      <c r="B142" s="14" t="s">
        <v>804</v>
      </c>
      <c r="C142" s="13" t="s">
        <v>21</v>
      </c>
      <c r="D142" s="15" t="s">
        <v>322</v>
      </c>
      <c r="E142" s="15" t="s">
        <v>323</v>
      </c>
      <c r="F142" s="15" t="s">
        <v>324</v>
      </c>
      <c r="G142" s="13" t="s">
        <v>805</v>
      </c>
      <c r="H142" s="17" t="s">
        <v>54</v>
      </c>
      <c r="I142" s="13" t="s">
        <v>806</v>
      </c>
      <c r="J142" s="17" t="s">
        <v>807</v>
      </c>
      <c r="K142" s="23" t="s">
        <v>27</v>
      </c>
      <c r="L142" s="15" t="s">
        <v>28</v>
      </c>
      <c r="M142" s="13" t="s">
        <v>49</v>
      </c>
      <c r="N142" s="24" t="s">
        <v>808</v>
      </c>
      <c r="O142" s="24" t="s">
        <v>809</v>
      </c>
      <c r="P142" s="24"/>
    </row>
    <row r="143" spans="1:16">
      <c r="A143" s="13" t="s">
        <v>810</v>
      </c>
      <c r="B143" s="14" t="s">
        <v>811</v>
      </c>
      <c r="C143" s="13" t="s">
        <v>21</v>
      </c>
      <c r="D143" s="15" t="s">
        <v>322</v>
      </c>
      <c r="E143" s="15" t="s">
        <v>323</v>
      </c>
      <c r="F143" s="15" t="s">
        <v>324</v>
      </c>
      <c r="G143" s="13" t="s">
        <v>812</v>
      </c>
      <c r="H143" s="17" t="s">
        <v>54</v>
      </c>
      <c r="I143" s="13" t="s">
        <v>813</v>
      </c>
      <c r="J143" s="17" t="s">
        <v>814</v>
      </c>
      <c r="K143" s="23" t="s">
        <v>27</v>
      </c>
      <c r="L143" s="15" t="s">
        <v>28</v>
      </c>
      <c r="M143" s="13" t="s">
        <v>49</v>
      </c>
      <c r="N143" s="24" t="s">
        <v>815</v>
      </c>
      <c r="O143" s="24" t="s">
        <v>816</v>
      </c>
      <c r="P143" s="24"/>
    </row>
    <row r="144" spans="1:16">
      <c r="A144" s="13" t="s">
        <v>817</v>
      </c>
      <c r="B144" s="14" t="s">
        <v>818</v>
      </c>
      <c r="C144" s="13" t="s">
        <v>21</v>
      </c>
      <c r="D144" s="15" t="s">
        <v>322</v>
      </c>
      <c r="E144" s="15" t="s">
        <v>323</v>
      </c>
      <c r="F144" s="15" t="s">
        <v>324</v>
      </c>
      <c r="G144" s="13" t="s">
        <v>819</v>
      </c>
      <c r="H144" s="17" t="s">
        <v>54</v>
      </c>
      <c r="I144" s="13" t="s">
        <v>820</v>
      </c>
      <c r="J144" s="17" t="s">
        <v>821</v>
      </c>
      <c r="K144" s="23" t="s">
        <v>27</v>
      </c>
      <c r="L144" s="15" t="s">
        <v>28</v>
      </c>
      <c r="M144" s="13" t="s">
        <v>49</v>
      </c>
      <c r="N144" s="24" t="s">
        <v>822</v>
      </c>
      <c r="O144" s="24" t="s">
        <v>823</v>
      </c>
      <c r="P144" s="24"/>
    </row>
    <row r="145" spans="1:16">
      <c r="A145" s="13" t="s">
        <v>824</v>
      </c>
      <c r="B145" s="15" t="s">
        <v>825</v>
      </c>
      <c r="C145" s="13" t="s">
        <v>21</v>
      </c>
      <c r="D145" s="15" t="s">
        <v>322</v>
      </c>
      <c r="E145" s="15" t="s">
        <v>323</v>
      </c>
      <c r="F145" s="15" t="s">
        <v>324</v>
      </c>
      <c r="G145" s="13" t="s">
        <v>826</v>
      </c>
      <c r="H145" s="17" t="s">
        <v>54</v>
      </c>
      <c r="I145" s="13" t="s">
        <v>826</v>
      </c>
      <c r="J145" s="17" t="s">
        <v>827</v>
      </c>
      <c r="K145" s="23" t="s">
        <v>27</v>
      </c>
      <c r="L145" s="15" t="s">
        <v>28</v>
      </c>
      <c r="M145" s="13" t="s">
        <v>49</v>
      </c>
      <c r="N145" s="24" t="s">
        <v>828</v>
      </c>
      <c r="O145" s="24" t="s">
        <v>829</v>
      </c>
      <c r="P145" s="24"/>
    </row>
    <row r="146" spans="1:16">
      <c r="A146" s="13" t="s">
        <v>830</v>
      </c>
      <c r="B146" s="15" t="s">
        <v>831</v>
      </c>
      <c r="C146" s="13" t="s">
        <v>21</v>
      </c>
      <c r="D146" s="15" t="s">
        <v>322</v>
      </c>
      <c r="E146" s="15" t="s">
        <v>323</v>
      </c>
      <c r="F146" s="15" t="s">
        <v>324</v>
      </c>
      <c r="G146" s="13" t="s">
        <v>832</v>
      </c>
      <c r="H146" s="17" t="s">
        <v>54</v>
      </c>
      <c r="I146" s="13" t="s">
        <v>832</v>
      </c>
      <c r="J146" s="17" t="s">
        <v>833</v>
      </c>
      <c r="K146" s="23" t="s">
        <v>27</v>
      </c>
      <c r="L146" s="15" t="s">
        <v>28</v>
      </c>
      <c r="M146" s="13" t="s">
        <v>49</v>
      </c>
      <c r="N146" s="24" t="s">
        <v>834</v>
      </c>
      <c r="O146" s="24" t="s">
        <v>835</v>
      </c>
      <c r="P146" s="24"/>
    </row>
    <row r="147" spans="1:16">
      <c r="A147" s="13" t="s">
        <v>836</v>
      </c>
      <c r="B147" s="14" t="s">
        <v>837</v>
      </c>
      <c r="C147" s="13" t="s">
        <v>21</v>
      </c>
      <c r="D147" s="15" t="s">
        <v>22</v>
      </c>
      <c r="E147" s="15" t="s">
        <v>23</v>
      </c>
      <c r="F147" s="15" t="s">
        <v>23</v>
      </c>
      <c r="G147" s="13" t="s">
        <v>838</v>
      </c>
      <c r="H147" s="17" t="s">
        <v>47</v>
      </c>
      <c r="I147" s="13" t="s">
        <v>839</v>
      </c>
      <c r="J147" s="17" t="s">
        <v>839</v>
      </c>
      <c r="K147" s="23" t="s">
        <v>27</v>
      </c>
      <c r="L147" s="15" t="s">
        <v>28</v>
      </c>
      <c r="M147" s="13" t="s">
        <v>49</v>
      </c>
      <c r="N147" s="24" t="s">
        <v>840</v>
      </c>
      <c r="O147" s="24" t="s">
        <v>31</v>
      </c>
      <c r="P147" s="24"/>
    </row>
    <row r="148" spans="1:16">
      <c r="A148" s="13" t="s">
        <v>841</v>
      </c>
      <c r="B148" s="15" t="s">
        <v>842</v>
      </c>
      <c r="C148" s="13" t="s">
        <v>21</v>
      </c>
      <c r="D148" s="15" t="s">
        <v>22</v>
      </c>
      <c r="E148" s="15" t="s">
        <v>23</v>
      </c>
      <c r="F148" s="15" t="s">
        <v>23</v>
      </c>
      <c r="G148" s="13" t="s">
        <v>843</v>
      </c>
      <c r="H148" s="17" t="s">
        <v>25</v>
      </c>
      <c r="I148" s="13" t="s">
        <v>844</v>
      </c>
      <c r="J148" s="17" t="s">
        <v>844</v>
      </c>
      <c r="K148" s="23" t="s">
        <v>27</v>
      </c>
      <c r="L148" s="15" t="s">
        <v>28</v>
      </c>
      <c r="M148" s="13" t="s">
        <v>29</v>
      </c>
      <c r="N148" s="24" t="s">
        <v>845</v>
      </c>
      <c r="O148" s="24" t="s">
        <v>846</v>
      </c>
      <c r="P148" s="24"/>
    </row>
    <row r="149" spans="1:16">
      <c r="A149" s="13" t="s">
        <v>847</v>
      </c>
      <c r="B149" s="14" t="s">
        <v>848</v>
      </c>
      <c r="C149" s="13" t="s">
        <v>21</v>
      </c>
      <c r="D149" s="15" t="s">
        <v>22</v>
      </c>
      <c r="E149" s="15" t="s">
        <v>23</v>
      </c>
      <c r="F149" s="15" t="s">
        <v>23</v>
      </c>
      <c r="G149" s="13" t="s">
        <v>849</v>
      </c>
      <c r="H149" s="17" t="s">
        <v>849</v>
      </c>
      <c r="I149" s="13" t="s">
        <v>850</v>
      </c>
      <c r="J149" s="17" t="s">
        <v>850</v>
      </c>
      <c r="K149" s="23" t="s">
        <v>27</v>
      </c>
      <c r="L149" s="15" t="s">
        <v>28</v>
      </c>
      <c r="M149" s="13" t="s">
        <v>29</v>
      </c>
      <c r="N149" s="24" t="s">
        <v>851</v>
      </c>
      <c r="O149" s="24" t="s">
        <v>31</v>
      </c>
      <c r="P149" s="24"/>
    </row>
    <row r="150" spans="1:16">
      <c r="A150" s="13" t="s">
        <v>852</v>
      </c>
      <c r="B150" s="14" t="s">
        <v>853</v>
      </c>
      <c r="C150" s="13" t="s">
        <v>21</v>
      </c>
      <c r="D150" s="15" t="s">
        <v>22</v>
      </c>
      <c r="E150" s="15" t="s">
        <v>23</v>
      </c>
      <c r="F150" s="15" t="s">
        <v>23</v>
      </c>
      <c r="G150" s="13" t="s">
        <v>854</v>
      </c>
      <c r="H150" s="17" t="s">
        <v>47</v>
      </c>
      <c r="I150" s="13" t="s">
        <v>855</v>
      </c>
      <c r="J150" s="17" t="s">
        <v>855</v>
      </c>
      <c r="K150" s="23" t="s">
        <v>27</v>
      </c>
      <c r="L150" s="15" t="s">
        <v>28</v>
      </c>
      <c r="M150" s="13" t="s">
        <v>49</v>
      </c>
      <c r="N150" s="24" t="s">
        <v>856</v>
      </c>
      <c r="O150" s="24" t="s">
        <v>857</v>
      </c>
      <c r="P150" s="24"/>
    </row>
    <row r="151" spans="1:16">
      <c r="A151" s="13" t="s">
        <v>858</v>
      </c>
      <c r="B151" s="14" t="s">
        <v>859</v>
      </c>
      <c r="C151" s="13" t="s">
        <v>21</v>
      </c>
      <c r="D151" s="15" t="s">
        <v>22</v>
      </c>
      <c r="E151" s="15" t="s">
        <v>23</v>
      </c>
      <c r="F151" s="15" t="s">
        <v>23</v>
      </c>
      <c r="G151" s="13" t="s">
        <v>860</v>
      </c>
      <c r="H151" s="17" t="s">
        <v>860</v>
      </c>
      <c r="I151" s="13" t="s">
        <v>860</v>
      </c>
      <c r="J151" s="17" t="s">
        <v>860</v>
      </c>
      <c r="K151" s="23" t="s">
        <v>27</v>
      </c>
      <c r="L151" s="15" t="s">
        <v>28</v>
      </c>
      <c r="M151" s="13" t="s">
        <v>29</v>
      </c>
      <c r="N151" s="24" t="s">
        <v>861</v>
      </c>
      <c r="O151" s="24" t="s">
        <v>862</v>
      </c>
      <c r="P151" s="24"/>
    </row>
    <row r="152" spans="1:16">
      <c r="A152" s="13" t="s">
        <v>863</v>
      </c>
      <c r="B152" s="15" t="s">
        <v>864</v>
      </c>
      <c r="C152" s="13" t="s">
        <v>21</v>
      </c>
      <c r="D152" s="15" t="s">
        <v>22</v>
      </c>
      <c r="E152" s="15" t="s">
        <v>23</v>
      </c>
      <c r="F152" s="15" t="s">
        <v>23</v>
      </c>
      <c r="G152" s="13" t="s">
        <v>865</v>
      </c>
      <c r="H152" s="17" t="s">
        <v>865</v>
      </c>
      <c r="I152" s="13" t="s">
        <v>866</v>
      </c>
      <c r="J152" s="17" t="s">
        <v>866</v>
      </c>
      <c r="K152" s="23" t="s">
        <v>27</v>
      </c>
      <c r="L152" s="15" t="s">
        <v>28</v>
      </c>
      <c r="M152" s="13" t="s">
        <v>29</v>
      </c>
      <c r="N152" s="24" t="s">
        <v>867</v>
      </c>
      <c r="O152" s="24" t="s">
        <v>868</v>
      </c>
      <c r="P152" s="24"/>
    </row>
    <row r="153" spans="1:16">
      <c r="A153" s="13" t="s">
        <v>869</v>
      </c>
      <c r="B153" s="14" t="s">
        <v>870</v>
      </c>
      <c r="C153" s="13" t="s">
        <v>21</v>
      </c>
      <c r="D153" s="15" t="s">
        <v>22</v>
      </c>
      <c r="E153" s="15" t="s">
        <v>23</v>
      </c>
      <c r="F153" s="15" t="s">
        <v>23</v>
      </c>
      <c r="G153" s="13" t="s">
        <v>871</v>
      </c>
      <c r="H153" s="17" t="s">
        <v>47</v>
      </c>
      <c r="I153" s="13" t="s">
        <v>872</v>
      </c>
      <c r="J153" s="17" t="s">
        <v>872</v>
      </c>
      <c r="K153" s="23" t="s">
        <v>27</v>
      </c>
      <c r="L153" s="15" t="s">
        <v>28</v>
      </c>
      <c r="M153" s="13" t="s">
        <v>49</v>
      </c>
      <c r="N153" s="24" t="s">
        <v>873</v>
      </c>
      <c r="O153" s="24" t="s">
        <v>874</v>
      </c>
      <c r="P153" s="24"/>
    </row>
    <row r="154" spans="1:16">
      <c r="A154" s="13" t="s">
        <v>875</v>
      </c>
      <c r="B154" s="14" t="s">
        <v>876</v>
      </c>
      <c r="C154" s="13" t="s">
        <v>21</v>
      </c>
      <c r="D154" s="15" t="s">
        <v>22</v>
      </c>
      <c r="E154" s="15" t="s">
        <v>23</v>
      </c>
      <c r="F154" s="15" t="s">
        <v>23</v>
      </c>
      <c r="G154" s="13" t="s">
        <v>877</v>
      </c>
      <c r="H154" s="17" t="s">
        <v>47</v>
      </c>
      <c r="I154" s="13" t="s">
        <v>878</v>
      </c>
      <c r="J154" s="17" t="s">
        <v>878</v>
      </c>
      <c r="K154" s="23" t="s">
        <v>27</v>
      </c>
      <c r="L154" s="15" t="s">
        <v>28</v>
      </c>
      <c r="M154" s="13" t="s">
        <v>49</v>
      </c>
      <c r="N154" s="24" t="s">
        <v>879</v>
      </c>
      <c r="O154" s="24" t="s">
        <v>880</v>
      </c>
      <c r="P154" s="24"/>
    </row>
    <row r="155" spans="1:16">
      <c r="A155" s="13" t="s">
        <v>881</v>
      </c>
      <c r="B155" s="14" t="s">
        <v>882</v>
      </c>
      <c r="C155" s="13" t="s">
        <v>21</v>
      </c>
      <c r="D155" s="15" t="s">
        <v>22</v>
      </c>
      <c r="E155" s="15" t="s">
        <v>23</v>
      </c>
      <c r="F155" s="15" t="s">
        <v>23</v>
      </c>
      <c r="G155" s="13" t="s">
        <v>883</v>
      </c>
      <c r="H155" s="17" t="s">
        <v>47</v>
      </c>
      <c r="I155" s="13" t="s">
        <v>884</v>
      </c>
      <c r="J155" s="17" t="s">
        <v>884</v>
      </c>
      <c r="K155" s="23" t="s">
        <v>27</v>
      </c>
      <c r="L155" s="15" t="s">
        <v>28</v>
      </c>
      <c r="M155" s="13" t="s">
        <v>29</v>
      </c>
      <c r="N155" s="24" t="s">
        <v>885</v>
      </c>
      <c r="O155" s="24" t="s">
        <v>886</v>
      </c>
      <c r="P155" s="24"/>
    </row>
    <row r="156" spans="1:16">
      <c r="A156" s="13" t="s">
        <v>887</v>
      </c>
      <c r="B156" s="15" t="s">
        <v>888</v>
      </c>
      <c r="C156" s="13" t="s">
        <v>21</v>
      </c>
      <c r="D156" s="15" t="s">
        <v>22</v>
      </c>
      <c r="E156" s="15" t="s">
        <v>23</v>
      </c>
      <c r="F156" s="15" t="s">
        <v>23</v>
      </c>
      <c r="G156" s="13" t="s">
        <v>889</v>
      </c>
      <c r="H156" s="17" t="s">
        <v>47</v>
      </c>
      <c r="I156" s="13" t="s">
        <v>890</v>
      </c>
      <c r="J156" s="17" t="s">
        <v>890</v>
      </c>
      <c r="K156" s="23" t="s">
        <v>27</v>
      </c>
      <c r="L156" s="15" t="s">
        <v>28</v>
      </c>
      <c r="M156" s="13" t="s">
        <v>49</v>
      </c>
      <c r="N156" s="24" t="s">
        <v>891</v>
      </c>
      <c r="O156" s="24" t="s">
        <v>31</v>
      </c>
      <c r="P156" s="24"/>
    </row>
    <row r="157" spans="1:16">
      <c r="A157" s="13" t="s">
        <v>892</v>
      </c>
      <c r="B157" s="15" t="s">
        <v>893</v>
      </c>
      <c r="C157" s="13" t="s">
        <v>21</v>
      </c>
      <c r="D157" s="15" t="s">
        <v>22</v>
      </c>
      <c r="E157" s="15" t="s">
        <v>23</v>
      </c>
      <c r="F157" s="15" t="s">
        <v>23</v>
      </c>
      <c r="G157" s="13" t="s">
        <v>894</v>
      </c>
      <c r="H157" s="17" t="s">
        <v>47</v>
      </c>
      <c r="I157" s="13" t="s">
        <v>895</v>
      </c>
      <c r="J157" s="17" t="s">
        <v>895</v>
      </c>
      <c r="K157" s="23" t="s">
        <v>27</v>
      </c>
      <c r="L157" s="15" t="s">
        <v>28</v>
      </c>
      <c r="M157" s="13" t="s">
        <v>49</v>
      </c>
      <c r="N157" s="24" t="s">
        <v>896</v>
      </c>
      <c r="O157" s="24" t="s">
        <v>897</v>
      </c>
      <c r="P157" s="24"/>
    </row>
    <row r="158" spans="1:16">
      <c r="A158" s="13" t="s">
        <v>898</v>
      </c>
      <c r="B158" s="14" t="s">
        <v>899</v>
      </c>
      <c r="C158" s="13" t="s">
        <v>21</v>
      </c>
      <c r="D158" s="15" t="s">
        <v>22</v>
      </c>
      <c r="E158" s="15" t="s">
        <v>23</v>
      </c>
      <c r="F158" s="15" t="s">
        <v>23</v>
      </c>
      <c r="G158" s="13" t="s">
        <v>900</v>
      </c>
      <c r="H158" s="17" t="s">
        <v>47</v>
      </c>
      <c r="I158" s="13" t="s">
        <v>901</v>
      </c>
      <c r="J158" s="17" t="s">
        <v>901</v>
      </c>
      <c r="K158" s="23" t="s">
        <v>27</v>
      </c>
      <c r="L158" s="15" t="s">
        <v>28</v>
      </c>
      <c r="M158" s="13" t="s">
        <v>49</v>
      </c>
      <c r="N158" s="24" t="s">
        <v>902</v>
      </c>
      <c r="O158" s="24" t="s">
        <v>31</v>
      </c>
      <c r="P158" s="24"/>
    </row>
    <row r="159" spans="1:16">
      <c r="A159" s="13" t="s">
        <v>903</v>
      </c>
      <c r="B159" s="14" t="s">
        <v>904</v>
      </c>
      <c r="C159" s="13" t="s">
        <v>21</v>
      </c>
      <c r="D159" s="15" t="s">
        <v>22</v>
      </c>
      <c r="E159" s="15" t="s">
        <v>23</v>
      </c>
      <c r="F159" s="15" t="s">
        <v>23</v>
      </c>
      <c r="G159" s="13" t="s">
        <v>905</v>
      </c>
      <c r="H159" s="17" t="s">
        <v>54</v>
      </c>
      <c r="I159" s="13" t="s">
        <v>906</v>
      </c>
      <c r="J159" s="17" t="s">
        <v>906</v>
      </c>
      <c r="K159" s="23" t="s">
        <v>27</v>
      </c>
      <c r="L159" s="15" t="s">
        <v>28</v>
      </c>
      <c r="M159" s="13" t="s">
        <v>49</v>
      </c>
      <c r="N159" s="24" t="s">
        <v>907</v>
      </c>
      <c r="O159" s="24" t="s">
        <v>31</v>
      </c>
      <c r="P159" s="24"/>
    </row>
    <row r="160" spans="1:16">
      <c r="A160" s="13" t="s">
        <v>908</v>
      </c>
      <c r="B160" s="15" t="s">
        <v>909</v>
      </c>
      <c r="C160" s="13" t="s">
        <v>21</v>
      </c>
      <c r="D160" s="15" t="s">
        <v>22</v>
      </c>
      <c r="E160" s="15" t="s">
        <v>23</v>
      </c>
      <c r="F160" s="15" t="s">
        <v>23</v>
      </c>
      <c r="G160" s="13" t="s">
        <v>910</v>
      </c>
      <c r="H160" s="17" t="s">
        <v>47</v>
      </c>
      <c r="I160" s="13" t="s">
        <v>911</v>
      </c>
      <c r="J160" s="17" t="s">
        <v>911</v>
      </c>
      <c r="K160" s="23" t="s">
        <v>27</v>
      </c>
      <c r="L160" s="15" t="s">
        <v>28</v>
      </c>
      <c r="M160" s="13" t="s">
        <v>49</v>
      </c>
      <c r="N160" s="24" t="s">
        <v>912</v>
      </c>
      <c r="O160" s="24" t="s">
        <v>31</v>
      </c>
      <c r="P160" s="24"/>
    </row>
    <row r="161" spans="1:16">
      <c r="A161" s="13" t="s">
        <v>913</v>
      </c>
      <c r="B161" s="14" t="s">
        <v>914</v>
      </c>
      <c r="C161" s="13" t="s">
        <v>21</v>
      </c>
      <c r="D161" s="15" t="s">
        <v>22</v>
      </c>
      <c r="E161" s="15" t="s">
        <v>23</v>
      </c>
      <c r="F161" s="15" t="s">
        <v>23</v>
      </c>
      <c r="G161" s="13" t="s">
        <v>915</v>
      </c>
      <c r="H161" s="17" t="s">
        <v>47</v>
      </c>
      <c r="I161" s="13" t="s">
        <v>916</v>
      </c>
      <c r="J161" s="17" t="s">
        <v>916</v>
      </c>
      <c r="K161" s="23" t="s">
        <v>27</v>
      </c>
      <c r="L161" s="15" t="s">
        <v>28</v>
      </c>
      <c r="M161" s="13" t="s">
        <v>49</v>
      </c>
      <c r="N161" s="24" t="s">
        <v>917</v>
      </c>
      <c r="O161" s="24" t="s">
        <v>918</v>
      </c>
      <c r="P161" s="24"/>
    </row>
    <row r="162" spans="1:16">
      <c r="A162" s="13" t="s">
        <v>919</v>
      </c>
      <c r="B162" s="15" t="s">
        <v>920</v>
      </c>
      <c r="C162" s="13" t="s">
        <v>21</v>
      </c>
      <c r="D162" s="15" t="s">
        <v>22</v>
      </c>
      <c r="E162" s="15" t="s">
        <v>23</v>
      </c>
      <c r="F162" s="15" t="s">
        <v>23</v>
      </c>
      <c r="G162" s="13" t="s">
        <v>921</v>
      </c>
      <c r="H162" s="17" t="s">
        <v>54</v>
      </c>
      <c r="I162" s="13" t="s">
        <v>922</v>
      </c>
      <c r="J162" s="17" t="s">
        <v>922</v>
      </c>
      <c r="K162" s="23" t="s">
        <v>27</v>
      </c>
      <c r="L162" s="15" t="s">
        <v>28</v>
      </c>
      <c r="M162" s="13" t="s">
        <v>49</v>
      </c>
      <c r="N162" s="24" t="s">
        <v>923</v>
      </c>
      <c r="O162" s="24" t="s">
        <v>924</v>
      </c>
      <c r="P162" s="24"/>
    </row>
    <row r="163" spans="1:16">
      <c r="A163" s="13" t="s">
        <v>925</v>
      </c>
      <c r="B163" s="14" t="s">
        <v>926</v>
      </c>
      <c r="C163" s="13" t="s">
        <v>21</v>
      </c>
      <c r="D163" s="15" t="s">
        <v>22</v>
      </c>
      <c r="E163" s="15" t="s">
        <v>23</v>
      </c>
      <c r="F163" s="15" t="s">
        <v>23</v>
      </c>
      <c r="G163" s="13" t="s">
        <v>927</v>
      </c>
      <c r="H163" s="17" t="s">
        <v>25</v>
      </c>
      <c r="I163" s="13" t="s">
        <v>928</v>
      </c>
      <c r="J163" s="17" t="s">
        <v>928</v>
      </c>
      <c r="K163" s="23" t="s">
        <v>27</v>
      </c>
      <c r="L163" s="15" t="s">
        <v>28</v>
      </c>
      <c r="M163" s="13" t="s">
        <v>29</v>
      </c>
      <c r="N163" s="24" t="s">
        <v>929</v>
      </c>
      <c r="O163" s="24" t="s">
        <v>31</v>
      </c>
      <c r="P163" s="24"/>
    </row>
    <row r="164" spans="1:16">
      <c r="A164" s="13" t="s">
        <v>930</v>
      </c>
      <c r="B164" s="14" t="s">
        <v>931</v>
      </c>
      <c r="C164" s="13" t="s">
        <v>21</v>
      </c>
      <c r="D164" s="15" t="s">
        <v>22</v>
      </c>
      <c r="E164" s="15" t="s">
        <v>23</v>
      </c>
      <c r="F164" s="15" t="s">
        <v>23</v>
      </c>
      <c r="G164" s="13" t="s">
        <v>932</v>
      </c>
      <c r="H164" s="17" t="s">
        <v>54</v>
      </c>
      <c r="I164" s="13" t="s">
        <v>933</v>
      </c>
      <c r="J164" s="17" t="s">
        <v>933</v>
      </c>
      <c r="K164" s="23" t="s">
        <v>27</v>
      </c>
      <c r="L164" s="15" t="s">
        <v>28</v>
      </c>
      <c r="M164" s="13" t="s">
        <v>49</v>
      </c>
      <c r="N164" s="24" t="s">
        <v>934</v>
      </c>
      <c r="O164" s="24" t="s">
        <v>935</v>
      </c>
      <c r="P164" s="24"/>
    </row>
    <row r="165" spans="1:16">
      <c r="A165" s="13" t="s">
        <v>936</v>
      </c>
      <c r="B165" s="14" t="s">
        <v>937</v>
      </c>
      <c r="C165" s="13" t="s">
        <v>21</v>
      </c>
      <c r="D165" s="15" t="s">
        <v>22</v>
      </c>
      <c r="E165" s="15" t="s">
        <v>23</v>
      </c>
      <c r="F165" s="15" t="s">
        <v>23</v>
      </c>
      <c r="G165" s="13" t="s">
        <v>938</v>
      </c>
      <c r="H165" s="17" t="s">
        <v>54</v>
      </c>
      <c r="I165" s="13" t="s">
        <v>939</v>
      </c>
      <c r="J165" s="17" t="s">
        <v>939</v>
      </c>
      <c r="K165" s="23" t="s">
        <v>27</v>
      </c>
      <c r="L165" s="15" t="s">
        <v>28</v>
      </c>
      <c r="M165" s="13" t="s">
        <v>49</v>
      </c>
      <c r="N165" s="24" t="s">
        <v>940</v>
      </c>
      <c r="O165" s="24" t="s">
        <v>941</v>
      </c>
      <c r="P165" s="24"/>
    </row>
    <row r="166" spans="1:16">
      <c r="A166" s="13" t="s">
        <v>942</v>
      </c>
      <c r="B166" s="15" t="s">
        <v>943</v>
      </c>
      <c r="C166" s="13" t="s">
        <v>21</v>
      </c>
      <c r="D166" s="15" t="s">
        <v>22</v>
      </c>
      <c r="E166" s="15" t="s">
        <v>23</v>
      </c>
      <c r="F166" s="15" t="s">
        <v>23</v>
      </c>
      <c r="G166" s="13" t="s">
        <v>944</v>
      </c>
      <c r="H166" s="17" t="s">
        <v>47</v>
      </c>
      <c r="I166" s="13" t="s">
        <v>945</v>
      </c>
      <c r="J166" s="17" t="s">
        <v>945</v>
      </c>
      <c r="K166" s="23" t="s">
        <v>27</v>
      </c>
      <c r="L166" s="15" t="s">
        <v>28</v>
      </c>
      <c r="M166" s="13" t="s">
        <v>29</v>
      </c>
      <c r="N166" s="24" t="s">
        <v>946</v>
      </c>
      <c r="O166" s="24" t="s">
        <v>947</v>
      </c>
      <c r="P166" s="24"/>
    </row>
    <row r="167" spans="1:16">
      <c r="A167" s="13" t="s">
        <v>948</v>
      </c>
      <c r="B167" s="14" t="s">
        <v>949</v>
      </c>
      <c r="C167" s="13" t="s">
        <v>21</v>
      </c>
      <c r="D167" s="15" t="s">
        <v>22</v>
      </c>
      <c r="E167" s="15" t="s">
        <v>23</v>
      </c>
      <c r="F167" s="15" t="s">
        <v>23</v>
      </c>
      <c r="G167" s="13" t="s">
        <v>950</v>
      </c>
      <c r="H167" s="17" t="s">
        <v>47</v>
      </c>
      <c r="I167" s="13" t="s">
        <v>951</v>
      </c>
      <c r="J167" s="17" t="s">
        <v>951</v>
      </c>
      <c r="K167" s="23" t="s">
        <v>27</v>
      </c>
      <c r="L167" s="15" t="s">
        <v>28</v>
      </c>
      <c r="M167" s="13" t="s">
        <v>49</v>
      </c>
      <c r="N167" s="24" t="s">
        <v>952</v>
      </c>
      <c r="O167" s="24" t="s">
        <v>953</v>
      </c>
      <c r="P167" s="24"/>
    </row>
    <row r="168" spans="1:16">
      <c r="A168" s="13" t="s">
        <v>954</v>
      </c>
      <c r="B168" s="15" t="s">
        <v>955</v>
      </c>
      <c r="C168" s="13" t="s">
        <v>21</v>
      </c>
      <c r="D168" s="15" t="s">
        <v>322</v>
      </c>
      <c r="E168" s="15" t="s">
        <v>323</v>
      </c>
      <c r="F168" s="15" t="s">
        <v>324</v>
      </c>
      <c r="G168" s="13" t="s">
        <v>956</v>
      </c>
      <c r="H168" s="17" t="s">
        <v>957</v>
      </c>
      <c r="I168" s="13" t="s">
        <v>958</v>
      </c>
      <c r="J168" s="17" t="s">
        <v>959</v>
      </c>
      <c r="K168" s="23" t="s">
        <v>27</v>
      </c>
      <c r="L168" s="15" t="s">
        <v>28</v>
      </c>
      <c r="M168" s="13" t="s">
        <v>49</v>
      </c>
      <c r="N168" s="24" t="s">
        <v>960</v>
      </c>
      <c r="O168" s="24" t="s">
        <v>961</v>
      </c>
      <c r="P168" s="24"/>
    </row>
    <row r="169" spans="1:16">
      <c r="A169" s="13" t="s">
        <v>962</v>
      </c>
      <c r="B169" s="15" t="s">
        <v>963</v>
      </c>
      <c r="C169" s="13" t="s">
        <v>21</v>
      </c>
      <c r="D169" s="15" t="s">
        <v>22</v>
      </c>
      <c r="E169" s="15" t="s">
        <v>23</v>
      </c>
      <c r="F169" s="15" t="s">
        <v>23</v>
      </c>
      <c r="G169" s="13" t="s">
        <v>964</v>
      </c>
      <c r="H169" s="17" t="s">
        <v>25</v>
      </c>
      <c r="I169" s="13" t="s">
        <v>965</v>
      </c>
      <c r="J169" s="17" t="s">
        <v>965</v>
      </c>
      <c r="K169" s="23" t="s">
        <v>27</v>
      </c>
      <c r="L169" s="15" t="s">
        <v>28</v>
      </c>
      <c r="M169" s="13" t="s">
        <v>49</v>
      </c>
      <c r="N169" s="24" t="s">
        <v>966</v>
      </c>
      <c r="O169" s="24" t="s">
        <v>967</v>
      </c>
      <c r="P169" s="24"/>
    </row>
    <row r="170" spans="1:16">
      <c r="A170" s="13" t="s">
        <v>968</v>
      </c>
      <c r="B170" s="15" t="s">
        <v>969</v>
      </c>
      <c r="C170" s="13" t="s">
        <v>21</v>
      </c>
      <c r="D170" s="15" t="s">
        <v>22</v>
      </c>
      <c r="E170" s="15" t="s">
        <v>23</v>
      </c>
      <c r="F170" s="15" t="s">
        <v>23</v>
      </c>
      <c r="G170" s="13" t="s">
        <v>970</v>
      </c>
      <c r="H170" s="17" t="s">
        <v>54</v>
      </c>
      <c r="I170" s="13" t="s">
        <v>971</v>
      </c>
      <c r="J170" s="17" t="s">
        <v>971</v>
      </c>
      <c r="K170" s="23" t="s">
        <v>27</v>
      </c>
      <c r="L170" s="15" t="s">
        <v>28</v>
      </c>
      <c r="M170" s="13" t="s">
        <v>49</v>
      </c>
      <c r="N170" s="24" t="s">
        <v>972</v>
      </c>
      <c r="O170" s="24" t="s">
        <v>973</v>
      </c>
      <c r="P170" s="24"/>
    </row>
    <row r="171" spans="1:16">
      <c r="A171" s="13" t="s">
        <v>974</v>
      </c>
      <c r="B171" s="14" t="s">
        <v>975</v>
      </c>
      <c r="C171" s="13" t="s">
        <v>21</v>
      </c>
      <c r="D171" s="15" t="s">
        <v>22</v>
      </c>
      <c r="E171" s="15" t="s">
        <v>23</v>
      </c>
      <c r="F171" s="15" t="s">
        <v>23</v>
      </c>
      <c r="G171" s="13" t="s">
        <v>976</v>
      </c>
      <c r="H171" s="17" t="s">
        <v>976</v>
      </c>
      <c r="I171" s="13" t="s">
        <v>977</v>
      </c>
      <c r="J171" s="17" t="s">
        <v>977</v>
      </c>
      <c r="K171" s="23" t="s">
        <v>27</v>
      </c>
      <c r="L171" s="15" t="s">
        <v>28</v>
      </c>
      <c r="M171" s="13" t="s">
        <v>29</v>
      </c>
      <c r="N171" s="24" t="s">
        <v>978</v>
      </c>
      <c r="O171" s="24" t="s">
        <v>31</v>
      </c>
      <c r="P171" s="24"/>
    </row>
    <row r="172" spans="1:16">
      <c r="A172" s="13" t="s">
        <v>979</v>
      </c>
      <c r="B172" s="15" t="s">
        <v>980</v>
      </c>
      <c r="C172" s="13" t="s">
        <v>21</v>
      </c>
      <c r="D172" s="15" t="s">
        <v>22</v>
      </c>
      <c r="E172" s="15" t="s">
        <v>23</v>
      </c>
      <c r="F172" s="15" t="s">
        <v>23</v>
      </c>
      <c r="G172" s="13" t="s">
        <v>981</v>
      </c>
      <c r="H172" s="17" t="s">
        <v>982</v>
      </c>
      <c r="I172" s="13" t="s">
        <v>983</v>
      </c>
      <c r="J172" s="17" t="s">
        <v>983</v>
      </c>
      <c r="K172" s="23" t="s">
        <v>27</v>
      </c>
      <c r="L172" s="15" t="s">
        <v>28</v>
      </c>
      <c r="M172" s="13" t="s">
        <v>29</v>
      </c>
      <c r="N172" s="24" t="s">
        <v>984</v>
      </c>
      <c r="O172" s="24" t="s">
        <v>31</v>
      </c>
      <c r="P172" s="24"/>
    </row>
    <row r="173" spans="1:16">
      <c r="A173" s="13" t="s">
        <v>985</v>
      </c>
      <c r="B173" s="14" t="s">
        <v>986</v>
      </c>
      <c r="C173" s="13" t="s">
        <v>21</v>
      </c>
      <c r="D173" s="15" t="s">
        <v>22</v>
      </c>
      <c r="E173" s="15" t="s">
        <v>23</v>
      </c>
      <c r="F173" s="15" t="s">
        <v>23</v>
      </c>
      <c r="G173" s="13" t="s">
        <v>987</v>
      </c>
      <c r="H173" s="17" t="s">
        <v>25</v>
      </c>
      <c r="I173" s="13" t="s">
        <v>71</v>
      </c>
      <c r="J173" s="17" t="s">
        <v>71</v>
      </c>
      <c r="K173" s="23" t="s">
        <v>27</v>
      </c>
      <c r="L173" s="15" t="s">
        <v>28</v>
      </c>
      <c r="M173" s="13" t="s">
        <v>29</v>
      </c>
      <c r="N173" s="24" t="s">
        <v>988</v>
      </c>
      <c r="O173" s="24" t="s">
        <v>989</v>
      </c>
      <c r="P173" s="24"/>
    </row>
    <row r="174" spans="1:16">
      <c r="A174" s="13" t="s">
        <v>990</v>
      </c>
      <c r="B174" s="15" t="s">
        <v>991</v>
      </c>
      <c r="C174" s="13" t="s">
        <v>21</v>
      </c>
      <c r="D174" s="15" t="s">
        <v>22</v>
      </c>
      <c r="E174" s="15" t="s">
        <v>23</v>
      </c>
      <c r="F174" s="15" t="s">
        <v>23</v>
      </c>
      <c r="G174" s="13" t="s">
        <v>992</v>
      </c>
      <c r="H174" s="17" t="s">
        <v>25</v>
      </c>
      <c r="I174" s="13" t="s">
        <v>993</v>
      </c>
      <c r="J174" s="17" t="s">
        <v>993</v>
      </c>
      <c r="K174" s="23" t="s">
        <v>27</v>
      </c>
      <c r="L174" s="15" t="s">
        <v>28</v>
      </c>
      <c r="M174" s="13" t="s">
        <v>29</v>
      </c>
      <c r="N174" s="24" t="s">
        <v>994</v>
      </c>
      <c r="O174" s="24" t="s">
        <v>995</v>
      </c>
      <c r="P174" s="24"/>
    </row>
    <row r="175" spans="1:16">
      <c r="A175" s="13" t="s">
        <v>996</v>
      </c>
      <c r="B175" s="14" t="s">
        <v>997</v>
      </c>
      <c r="C175" s="13" t="s">
        <v>21</v>
      </c>
      <c r="D175" s="15" t="s">
        <v>22</v>
      </c>
      <c r="E175" s="15" t="s">
        <v>23</v>
      </c>
      <c r="F175" s="15" t="s">
        <v>23</v>
      </c>
      <c r="G175" s="13" t="s">
        <v>998</v>
      </c>
      <c r="H175" s="17" t="s">
        <v>54</v>
      </c>
      <c r="I175" s="13" t="s">
        <v>999</v>
      </c>
      <c r="J175" s="17" t="s">
        <v>999</v>
      </c>
      <c r="K175" s="23" t="s">
        <v>27</v>
      </c>
      <c r="L175" s="15" t="s">
        <v>28</v>
      </c>
      <c r="M175" s="13" t="s">
        <v>49</v>
      </c>
      <c r="N175" s="24" t="s">
        <v>1000</v>
      </c>
      <c r="O175" s="24" t="s">
        <v>1001</v>
      </c>
      <c r="P175" s="24"/>
    </row>
    <row r="176" spans="1:16">
      <c r="A176" s="13" t="s">
        <v>1002</v>
      </c>
      <c r="B176" s="15" t="s">
        <v>1003</v>
      </c>
      <c r="C176" s="13" t="s">
        <v>21</v>
      </c>
      <c r="D176" s="15" t="s">
        <v>22</v>
      </c>
      <c r="E176" s="15" t="s">
        <v>23</v>
      </c>
      <c r="F176" s="15" t="s">
        <v>23</v>
      </c>
      <c r="G176" s="13" t="s">
        <v>1004</v>
      </c>
      <c r="H176" s="17" t="s">
        <v>47</v>
      </c>
      <c r="I176" s="13" t="s">
        <v>1005</v>
      </c>
      <c r="J176" s="17" t="s">
        <v>1005</v>
      </c>
      <c r="K176" s="23" t="s">
        <v>27</v>
      </c>
      <c r="L176" s="15" t="s">
        <v>28</v>
      </c>
      <c r="M176" s="13" t="s">
        <v>49</v>
      </c>
      <c r="N176" s="24" t="s">
        <v>1006</v>
      </c>
      <c r="O176" s="24" t="s">
        <v>1007</v>
      </c>
      <c r="P176" s="24"/>
    </row>
    <row r="177" spans="1:16">
      <c r="A177" s="13" t="s">
        <v>1008</v>
      </c>
      <c r="B177" s="15" t="s">
        <v>1009</v>
      </c>
      <c r="C177" s="13" t="s">
        <v>21</v>
      </c>
      <c r="D177" s="15" t="s">
        <v>22</v>
      </c>
      <c r="E177" s="15" t="s">
        <v>23</v>
      </c>
      <c r="F177" s="15" t="s">
        <v>23</v>
      </c>
      <c r="G177" s="13" t="s">
        <v>1010</v>
      </c>
      <c r="H177" s="17" t="s">
        <v>47</v>
      </c>
      <c r="I177" s="13" t="s">
        <v>1011</v>
      </c>
      <c r="J177" s="17" t="s">
        <v>1011</v>
      </c>
      <c r="K177" s="23" t="s">
        <v>27</v>
      </c>
      <c r="L177" s="15" t="s">
        <v>28</v>
      </c>
      <c r="M177" s="13" t="s">
        <v>49</v>
      </c>
      <c r="N177" s="24" t="s">
        <v>1012</v>
      </c>
      <c r="O177" s="24" t="s">
        <v>1013</v>
      </c>
      <c r="P177" s="24"/>
    </row>
    <row r="178" spans="1:16">
      <c r="A178" s="13" t="s">
        <v>1014</v>
      </c>
      <c r="B178" s="15" t="s">
        <v>1015</v>
      </c>
      <c r="C178" s="13" t="s">
        <v>21</v>
      </c>
      <c r="D178" s="15" t="s">
        <v>22</v>
      </c>
      <c r="E178" s="15" t="s">
        <v>23</v>
      </c>
      <c r="F178" s="15" t="s">
        <v>23</v>
      </c>
      <c r="G178" s="13" t="s">
        <v>1016</v>
      </c>
      <c r="H178" s="17" t="s">
        <v>25</v>
      </c>
      <c r="I178" s="13" t="s">
        <v>1017</v>
      </c>
      <c r="J178" s="17" t="s">
        <v>1017</v>
      </c>
      <c r="K178" s="23" t="s">
        <v>27</v>
      </c>
      <c r="L178" s="15" t="s">
        <v>28</v>
      </c>
      <c r="M178" s="13" t="s">
        <v>49</v>
      </c>
      <c r="N178" s="24" t="s">
        <v>1018</v>
      </c>
      <c r="O178" s="24" t="s">
        <v>1019</v>
      </c>
      <c r="P178" s="24"/>
    </row>
    <row r="179" spans="1:16">
      <c r="A179" s="13" t="s">
        <v>1020</v>
      </c>
      <c r="B179" s="15" t="s">
        <v>1021</v>
      </c>
      <c r="C179" s="13" t="s">
        <v>21</v>
      </c>
      <c r="D179" s="15" t="s">
        <v>22</v>
      </c>
      <c r="E179" s="15" t="s">
        <v>23</v>
      </c>
      <c r="F179" s="15" t="s">
        <v>23</v>
      </c>
      <c r="G179" s="13" t="s">
        <v>1022</v>
      </c>
      <c r="H179" s="17" t="s">
        <v>47</v>
      </c>
      <c r="I179" s="13" t="s">
        <v>1023</v>
      </c>
      <c r="J179" s="17" t="s">
        <v>1023</v>
      </c>
      <c r="K179" s="23" t="s">
        <v>27</v>
      </c>
      <c r="L179" s="15" t="s">
        <v>28</v>
      </c>
      <c r="M179" s="13" t="s">
        <v>29</v>
      </c>
      <c r="N179" s="24" t="s">
        <v>1024</v>
      </c>
      <c r="O179" s="24" t="s">
        <v>1025</v>
      </c>
      <c r="P179" s="24"/>
    </row>
    <row r="180" spans="1:16">
      <c r="A180" s="13" t="s">
        <v>1026</v>
      </c>
      <c r="B180" s="15" t="s">
        <v>1027</v>
      </c>
      <c r="C180" s="13" t="s">
        <v>21</v>
      </c>
      <c r="D180" s="15" t="s">
        <v>22</v>
      </c>
      <c r="E180" s="15" t="s">
        <v>23</v>
      </c>
      <c r="F180" s="15" t="s">
        <v>23</v>
      </c>
      <c r="G180" s="13" t="s">
        <v>1028</v>
      </c>
      <c r="H180" s="17" t="s">
        <v>1029</v>
      </c>
      <c r="I180" s="13" t="s">
        <v>1030</v>
      </c>
      <c r="J180" s="17" t="s">
        <v>1030</v>
      </c>
      <c r="K180" s="23" t="s">
        <v>27</v>
      </c>
      <c r="L180" s="15" t="s">
        <v>28</v>
      </c>
      <c r="M180" s="13" t="s">
        <v>49</v>
      </c>
      <c r="N180" s="24" t="s">
        <v>1031</v>
      </c>
      <c r="O180" s="24" t="s">
        <v>1032</v>
      </c>
      <c r="P180" s="24"/>
    </row>
    <row r="181" spans="1:16">
      <c r="A181" s="13" t="s">
        <v>1033</v>
      </c>
      <c r="B181" s="14" t="s">
        <v>1034</v>
      </c>
      <c r="C181" s="13" t="s">
        <v>21</v>
      </c>
      <c r="D181" s="15" t="s">
        <v>22</v>
      </c>
      <c r="E181" s="15" t="s">
        <v>23</v>
      </c>
      <c r="F181" s="15" t="s">
        <v>23</v>
      </c>
      <c r="G181" s="13" t="s">
        <v>1035</v>
      </c>
      <c r="H181" s="17" t="s">
        <v>25</v>
      </c>
      <c r="I181" s="13" t="s">
        <v>1036</v>
      </c>
      <c r="J181" s="17" t="s">
        <v>1036</v>
      </c>
      <c r="K181" s="23" t="s">
        <v>27</v>
      </c>
      <c r="L181" s="15" t="s">
        <v>28</v>
      </c>
      <c r="M181" s="13" t="s">
        <v>29</v>
      </c>
      <c r="N181" s="24" t="s">
        <v>1037</v>
      </c>
      <c r="O181" s="24" t="s">
        <v>1038</v>
      </c>
      <c r="P181" s="24"/>
    </row>
    <row r="182" spans="1:16">
      <c r="A182" s="13" t="s">
        <v>1039</v>
      </c>
      <c r="B182" s="14" t="s">
        <v>1040</v>
      </c>
      <c r="C182" s="13" t="s">
        <v>21</v>
      </c>
      <c r="D182" s="15" t="s">
        <v>22</v>
      </c>
      <c r="E182" s="15" t="s">
        <v>23</v>
      </c>
      <c r="F182" s="15" t="s">
        <v>23</v>
      </c>
      <c r="G182" s="13" t="s">
        <v>1041</v>
      </c>
      <c r="H182" s="17" t="s">
        <v>83</v>
      </c>
      <c r="I182" s="13" t="s">
        <v>1042</v>
      </c>
      <c r="J182" s="17" t="s">
        <v>1042</v>
      </c>
      <c r="K182" s="23" t="s">
        <v>27</v>
      </c>
      <c r="L182" s="15" t="s">
        <v>28</v>
      </c>
      <c r="M182" s="13" t="s">
        <v>49</v>
      </c>
      <c r="N182" s="24" t="s">
        <v>1043</v>
      </c>
      <c r="O182" s="24" t="s">
        <v>31</v>
      </c>
      <c r="P182" s="24"/>
    </row>
    <row r="183" spans="1:16">
      <c r="A183" s="13" t="s">
        <v>1044</v>
      </c>
      <c r="B183" s="14" t="s">
        <v>1045</v>
      </c>
      <c r="C183" s="13" t="s">
        <v>21</v>
      </c>
      <c r="D183" s="15" t="s">
        <v>22</v>
      </c>
      <c r="E183" s="15" t="s">
        <v>23</v>
      </c>
      <c r="F183" s="15" t="s">
        <v>23</v>
      </c>
      <c r="G183" s="13" t="s">
        <v>1046</v>
      </c>
      <c r="H183" s="17" t="s">
        <v>54</v>
      </c>
      <c r="I183" s="13" t="s">
        <v>1047</v>
      </c>
      <c r="J183" s="17" t="s">
        <v>1047</v>
      </c>
      <c r="K183" s="23" t="s">
        <v>27</v>
      </c>
      <c r="L183" s="15" t="s">
        <v>28</v>
      </c>
      <c r="M183" s="13" t="s">
        <v>49</v>
      </c>
      <c r="N183" s="24" t="s">
        <v>1048</v>
      </c>
      <c r="O183" s="24" t="s">
        <v>31</v>
      </c>
      <c r="P183" s="24"/>
    </row>
    <row r="184" spans="1:16">
      <c r="A184" s="13" t="s">
        <v>1049</v>
      </c>
      <c r="B184" s="14" t="s">
        <v>1050</v>
      </c>
      <c r="C184" s="13" t="s">
        <v>21</v>
      </c>
      <c r="D184" s="15" t="s">
        <v>22</v>
      </c>
      <c r="E184" s="15" t="s">
        <v>23</v>
      </c>
      <c r="F184" s="15" t="s">
        <v>23</v>
      </c>
      <c r="G184" s="13" t="s">
        <v>1051</v>
      </c>
      <c r="H184" s="17" t="s">
        <v>47</v>
      </c>
      <c r="I184" s="13" t="s">
        <v>1052</v>
      </c>
      <c r="J184" s="17" t="s">
        <v>1052</v>
      </c>
      <c r="K184" s="23" t="s">
        <v>27</v>
      </c>
      <c r="L184" s="15" t="s">
        <v>28</v>
      </c>
      <c r="M184" s="13" t="s">
        <v>29</v>
      </c>
      <c r="N184" s="24" t="s">
        <v>1053</v>
      </c>
      <c r="O184" s="24" t="s">
        <v>1054</v>
      </c>
      <c r="P184" s="24"/>
    </row>
    <row r="185" spans="1:16">
      <c r="A185" s="13" t="s">
        <v>1055</v>
      </c>
      <c r="B185" s="14" t="s">
        <v>1056</v>
      </c>
      <c r="C185" s="13" t="s">
        <v>21</v>
      </c>
      <c r="D185" s="15" t="s">
        <v>22</v>
      </c>
      <c r="E185" s="15" t="s">
        <v>23</v>
      </c>
      <c r="F185" s="15" t="s">
        <v>23</v>
      </c>
      <c r="G185" s="13" t="s">
        <v>1057</v>
      </c>
      <c r="H185" s="17" t="s">
        <v>1057</v>
      </c>
      <c r="I185" s="13" t="s">
        <v>1058</v>
      </c>
      <c r="J185" s="17" t="s">
        <v>1058</v>
      </c>
      <c r="K185" s="23" t="s">
        <v>27</v>
      </c>
      <c r="L185" s="15" t="s">
        <v>28</v>
      </c>
      <c r="M185" s="13" t="s">
        <v>29</v>
      </c>
      <c r="N185" s="24" t="s">
        <v>1059</v>
      </c>
      <c r="O185" s="24" t="s">
        <v>31</v>
      </c>
      <c r="P185" s="24"/>
    </row>
    <row r="186" spans="1:16">
      <c r="A186" s="13" t="s">
        <v>1060</v>
      </c>
      <c r="B186" s="14" t="s">
        <v>1061</v>
      </c>
      <c r="C186" s="13" t="s">
        <v>21</v>
      </c>
      <c r="D186" s="15" t="s">
        <v>22</v>
      </c>
      <c r="E186" s="15" t="s">
        <v>23</v>
      </c>
      <c r="F186" s="15" t="s">
        <v>23</v>
      </c>
      <c r="G186" s="13" t="s">
        <v>1062</v>
      </c>
      <c r="H186" s="17" t="s">
        <v>1062</v>
      </c>
      <c r="I186" s="13" t="s">
        <v>1063</v>
      </c>
      <c r="J186" s="17" t="s">
        <v>1063</v>
      </c>
      <c r="K186" s="23" t="s">
        <v>27</v>
      </c>
      <c r="L186" s="15" t="s">
        <v>28</v>
      </c>
      <c r="M186" s="13" t="s">
        <v>29</v>
      </c>
      <c r="N186" s="24" t="s">
        <v>1064</v>
      </c>
      <c r="O186" s="24" t="s">
        <v>1065</v>
      </c>
      <c r="P186" s="24"/>
    </row>
    <row r="187" spans="1:16">
      <c r="A187" s="13" t="s">
        <v>1066</v>
      </c>
      <c r="B187" s="14" t="s">
        <v>1056</v>
      </c>
      <c r="C187" s="13" t="s">
        <v>21</v>
      </c>
      <c r="D187" s="15" t="s">
        <v>22</v>
      </c>
      <c r="E187" s="15" t="s">
        <v>23</v>
      </c>
      <c r="F187" s="15" t="s">
        <v>23</v>
      </c>
      <c r="G187" s="13" t="s">
        <v>1067</v>
      </c>
      <c r="H187" s="17" t="s">
        <v>25</v>
      </c>
      <c r="I187" s="13" t="s">
        <v>1068</v>
      </c>
      <c r="J187" s="17" t="s">
        <v>1068</v>
      </c>
      <c r="K187" s="23" t="s">
        <v>27</v>
      </c>
      <c r="L187" s="15" t="s">
        <v>28</v>
      </c>
      <c r="M187" s="13" t="s">
        <v>29</v>
      </c>
      <c r="N187" s="24" t="s">
        <v>1069</v>
      </c>
      <c r="O187" s="24" t="s">
        <v>31</v>
      </c>
      <c r="P187" s="24"/>
    </row>
    <row r="188" spans="1:16">
      <c r="A188" s="13" t="s">
        <v>1070</v>
      </c>
      <c r="B188" s="14" t="s">
        <v>1071</v>
      </c>
      <c r="C188" s="13" t="s">
        <v>21</v>
      </c>
      <c r="D188" s="15" t="s">
        <v>22</v>
      </c>
      <c r="E188" s="15" t="s">
        <v>23</v>
      </c>
      <c r="F188" s="15" t="s">
        <v>23</v>
      </c>
      <c r="G188" s="13" t="s">
        <v>1072</v>
      </c>
      <c r="H188" s="17" t="s">
        <v>1073</v>
      </c>
      <c r="I188" s="13" t="s">
        <v>1074</v>
      </c>
      <c r="J188" s="17" t="s">
        <v>1074</v>
      </c>
      <c r="K188" s="23" t="s">
        <v>27</v>
      </c>
      <c r="L188" s="15" t="s">
        <v>28</v>
      </c>
      <c r="M188" s="13" t="s">
        <v>29</v>
      </c>
      <c r="N188" s="24" t="s">
        <v>576</v>
      </c>
      <c r="O188" s="24" t="s">
        <v>1075</v>
      </c>
      <c r="P188" s="24"/>
    </row>
    <row r="189" spans="1:16">
      <c r="A189" s="13" t="s">
        <v>1076</v>
      </c>
      <c r="B189" s="14" t="s">
        <v>1077</v>
      </c>
      <c r="C189" s="13" t="s">
        <v>21</v>
      </c>
      <c r="D189" s="15" t="s">
        <v>22</v>
      </c>
      <c r="E189" s="15" t="s">
        <v>23</v>
      </c>
      <c r="F189" s="15" t="s">
        <v>23</v>
      </c>
      <c r="G189" s="13" t="s">
        <v>1078</v>
      </c>
      <c r="H189" s="17" t="s">
        <v>25</v>
      </c>
      <c r="I189" s="13" t="s">
        <v>1079</v>
      </c>
      <c r="J189" s="17" t="s">
        <v>1079</v>
      </c>
      <c r="K189" s="23" t="s">
        <v>27</v>
      </c>
      <c r="L189" s="15" t="s">
        <v>28</v>
      </c>
      <c r="M189" s="13" t="s">
        <v>29</v>
      </c>
      <c r="N189" s="24" t="s">
        <v>1080</v>
      </c>
      <c r="O189" s="24" t="s">
        <v>31</v>
      </c>
      <c r="P189" s="24"/>
    </row>
    <row r="190" spans="1:16">
      <c r="A190" s="13" t="s">
        <v>1081</v>
      </c>
      <c r="B190" s="15" t="s">
        <v>1082</v>
      </c>
      <c r="C190" s="13" t="s">
        <v>21</v>
      </c>
      <c r="D190" s="15" t="s">
        <v>322</v>
      </c>
      <c r="E190" s="15" t="s">
        <v>323</v>
      </c>
      <c r="F190" s="15" t="s">
        <v>324</v>
      </c>
      <c r="G190" s="13" t="s">
        <v>1083</v>
      </c>
      <c r="H190" s="17" t="s">
        <v>47</v>
      </c>
      <c r="I190" s="13" t="s">
        <v>1084</v>
      </c>
      <c r="J190" s="17" t="s">
        <v>1085</v>
      </c>
      <c r="K190" s="23" t="s">
        <v>27</v>
      </c>
      <c r="L190" s="15" t="s">
        <v>28</v>
      </c>
      <c r="M190" s="13" t="s">
        <v>49</v>
      </c>
      <c r="N190" s="24" t="s">
        <v>1086</v>
      </c>
      <c r="O190" s="24" t="s">
        <v>1087</v>
      </c>
      <c r="P190" s="24"/>
    </row>
    <row r="191" spans="1:16">
      <c r="A191" s="13" t="s">
        <v>1088</v>
      </c>
      <c r="B191" s="14" t="s">
        <v>1089</v>
      </c>
      <c r="C191" s="13" t="s">
        <v>21</v>
      </c>
      <c r="D191" s="15" t="s">
        <v>22</v>
      </c>
      <c r="E191" s="15" t="s">
        <v>23</v>
      </c>
      <c r="F191" s="15" t="s">
        <v>23</v>
      </c>
      <c r="G191" s="13" t="s">
        <v>1090</v>
      </c>
      <c r="H191" s="17" t="s">
        <v>47</v>
      </c>
      <c r="I191" s="13" t="s">
        <v>1091</v>
      </c>
      <c r="J191" s="17" t="s">
        <v>1091</v>
      </c>
      <c r="K191" s="23" t="s">
        <v>27</v>
      </c>
      <c r="L191" s="15" t="s">
        <v>28</v>
      </c>
      <c r="M191" s="13" t="s">
        <v>49</v>
      </c>
      <c r="N191" s="24" t="s">
        <v>1092</v>
      </c>
      <c r="O191" s="24" t="s">
        <v>1093</v>
      </c>
      <c r="P191" s="24"/>
    </row>
    <row r="192" spans="1:16">
      <c r="A192" s="13" t="s">
        <v>1094</v>
      </c>
      <c r="B192" s="14" t="s">
        <v>1095</v>
      </c>
      <c r="C192" s="13" t="s">
        <v>21</v>
      </c>
      <c r="D192" s="15" t="s">
        <v>22</v>
      </c>
      <c r="E192" s="15" t="s">
        <v>23</v>
      </c>
      <c r="F192" s="15" t="s">
        <v>23</v>
      </c>
      <c r="G192" s="13" t="s">
        <v>1096</v>
      </c>
      <c r="H192" s="17" t="s">
        <v>25</v>
      </c>
      <c r="I192" s="13" t="s">
        <v>1097</v>
      </c>
      <c r="J192" s="17" t="s">
        <v>1097</v>
      </c>
      <c r="K192" s="23" t="s">
        <v>27</v>
      </c>
      <c r="L192" s="15" t="s">
        <v>28</v>
      </c>
      <c r="M192" s="13" t="s">
        <v>29</v>
      </c>
      <c r="N192" s="24" t="s">
        <v>1098</v>
      </c>
      <c r="O192" s="24" t="s">
        <v>31</v>
      </c>
      <c r="P192" s="24"/>
    </row>
    <row r="193" spans="1:16">
      <c r="A193" s="13" t="s">
        <v>1099</v>
      </c>
      <c r="B193" s="14" t="s">
        <v>1100</v>
      </c>
      <c r="C193" s="13" t="s">
        <v>21</v>
      </c>
      <c r="D193" s="15" t="s">
        <v>22</v>
      </c>
      <c r="E193" s="15" t="s">
        <v>23</v>
      </c>
      <c r="F193" s="15" t="s">
        <v>23</v>
      </c>
      <c r="G193" s="13" t="s">
        <v>1101</v>
      </c>
      <c r="H193" s="17" t="s">
        <v>25</v>
      </c>
      <c r="I193" s="13" t="s">
        <v>1102</v>
      </c>
      <c r="J193" s="17" t="s">
        <v>1102</v>
      </c>
      <c r="K193" s="23" t="s">
        <v>27</v>
      </c>
      <c r="L193" s="15" t="s">
        <v>28</v>
      </c>
      <c r="M193" s="13" t="s">
        <v>29</v>
      </c>
      <c r="N193" s="24" t="s">
        <v>1103</v>
      </c>
      <c r="O193" s="24" t="s">
        <v>1104</v>
      </c>
      <c r="P193" s="24"/>
    </row>
    <row r="194" spans="1:16">
      <c r="A194" s="13" t="s">
        <v>1105</v>
      </c>
      <c r="B194" s="15" t="s">
        <v>1106</v>
      </c>
      <c r="C194" s="13" t="s">
        <v>21</v>
      </c>
      <c r="D194" s="15" t="s">
        <v>22</v>
      </c>
      <c r="E194" s="15" t="s">
        <v>23</v>
      </c>
      <c r="F194" s="15" t="s">
        <v>23</v>
      </c>
      <c r="G194" s="13" t="s">
        <v>1107</v>
      </c>
      <c r="H194" s="17" t="s">
        <v>1108</v>
      </c>
      <c r="I194" s="13" t="s">
        <v>1109</v>
      </c>
      <c r="J194" s="17" t="s">
        <v>1109</v>
      </c>
      <c r="K194" s="23" t="s">
        <v>27</v>
      </c>
      <c r="L194" s="15" t="s">
        <v>28</v>
      </c>
      <c r="M194" s="13" t="s">
        <v>49</v>
      </c>
      <c r="N194" s="24" t="s">
        <v>1110</v>
      </c>
      <c r="O194" s="24" t="s">
        <v>1111</v>
      </c>
      <c r="P194" s="24"/>
    </row>
    <row r="195" spans="1:16">
      <c r="A195" s="13" t="s">
        <v>1112</v>
      </c>
      <c r="B195" s="14" t="s">
        <v>1113</v>
      </c>
      <c r="C195" s="13" t="s">
        <v>21</v>
      </c>
      <c r="D195" s="15" t="s">
        <v>22</v>
      </c>
      <c r="E195" s="15" t="s">
        <v>23</v>
      </c>
      <c r="F195" s="15" t="s">
        <v>23</v>
      </c>
      <c r="G195" s="13" t="s">
        <v>1114</v>
      </c>
      <c r="H195" s="17" t="s">
        <v>1115</v>
      </c>
      <c r="I195" s="13" t="s">
        <v>202</v>
      </c>
      <c r="J195" s="17" t="s">
        <v>202</v>
      </c>
      <c r="K195" s="23" t="s">
        <v>27</v>
      </c>
      <c r="L195" s="15" t="s">
        <v>28</v>
      </c>
      <c r="M195" s="13" t="s">
        <v>49</v>
      </c>
      <c r="N195" s="24" t="s">
        <v>1116</v>
      </c>
      <c r="O195" s="24" t="s">
        <v>1117</v>
      </c>
      <c r="P195" s="24"/>
    </row>
    <row r="196" spans="1:16">
      <c r="A196" s="13" t="s">
        <v>1118</v>
      </c>
      <c r="B196" s="15" t="s">
        <v>1119</v>
      </c>
      <c r="C196" s="13" t="s">
        <v>21</v>
      </c>
      <c r="D196" s="15" t="s">
        <v>22</v>
      </c>
      <c r="E196" s="15" t="s">
        <v>23</v>
      </c>
      <c r="F196" s="15" t="s">
        <v>23</v>
      </c>
      <c r="G196" s="13" t="s">
        <v>1120</v>
      </c>
      <c r="H196" s="17" t="s">
        <v>25</v>
      </c>
      <c r="I196" s="13" t="s">
        <v>1121</v>
      </c>
      <c r="J196" s="17" t="s">
        <v>1121</v>
      </c>
      <c r="K196" s="23" t="s">
        <v>27</v>
      </c>
      <c r="L196" s="15" t="s">
        <v>28</v>
      </c>
      <c r="M196" s="13" t="s">
        <v>29</v>
      </c>
      <c r="N196" s="24" t="s">
        <v>1122</v>
      </c>
      <c r="O196" s="24" t="s">
        <v>31</v>
      </c>
      <c r="P196" s="24"/>
    </row>
    <row r="197" spans="1:16">
      <c r="A197" s="13" t="s">
        <v>1123</v>
      </c>
      <c r="B197" s="14" t="s">
        <v>1124</v>
      </c>
      <c r="C197" s="13" t="s">
        <v>21</v>
      </c>
      <c r="D197" s="15" t="s">
        <v>22</v>
      </c>
      <c r="E197" s="15" t="s">
        <v>23</v>
      </c>
      <c r="F197" s="15" t="s">
        <v>23</v>
      </c>
      <c r="G197" s="13" t="s">
        <v>1125</v>
      </c>
      <c r="H197" s="17" t="s">
        <v>47</v>
      </c>
      <c r="I197" s="13" t="s">
        <v>1126</v>
      </c>
      <c r="J197" s="17" t="s">
        <v>1126</v>
      </c>
      <c r="K197" s="23" t="s">
        <v>27</v>
      </c>
      <c r="L197" s="15" t="s">
        <v>28</v>
      </c>
      <c r="M197" s="13" t="s">
        <v>49</v>
      </c>
      <c r="N197" s="24" t="s">
        <v>1127</v>
      </c>
      <c r="O197" s="24" t="s">
        <v>1128</v>
      </c>
      <c r="P197" s="24"/>
    </row>
    <row r="198" spans="1:16">
      <c r="A198" s="13" t="s">
        <v>1129</v>
      </c>
      <c r="B198" s="14" t="s">
        <v>1130</v>
      </c>
      <c r="C198" s="13" t="s">
        <v>21</v>
      </c>
      <c r="D198" s="15" t="s">
        <v>22</v>
      </c>
      <c r="E198" s="15" t="s">
        <v>23</v>
      </c>
      <c r="F198" s="15" t="s">
        <v>23</v>
      </c>
      <c r="G198" s="13" t="s">
        <v>1131</v>
      </c>
      <c r="H198" s="17" t="s">
        <v>83</v>
      </c>
      <c r="I198" s="13" t="s">
        <v>1132</v>
      </c>
      <c r="J198" s="17" t="s">
        <v>1132</v>
      </c>
      <c r="K198" s="23" t="s">
        <v>27</v>
      </c>
      <c r="L198" s="15" t="s">
        <v>28</v>
      </c>
      <c r="M198" s="13" t="s">
        <v>49</v>
      </c>
      <c r="N198" s="24" t="s">
        <v>1133</v>
      </c>
      <c r="O198" s="24" t="s">
        <v>1134</v>
      </c>
      <c r="P198" s="24"/>
    </row>
    <row r="199" spans="1:16">
      <c r="A199" s="13" t="s">
        <v>1135</v>
      </c>
      <c r="B199" s="15" t="s">
        <v>1136</v>
      </c>
      <c r="C199" s="13" t="s">
        <v>21</v>
      </c>
      <c r="D199" s="15" t="s">
        <v>22</v>
      </c>
      <c r="E199" s="15" t="s">
        <v>23</v>
      </c>
      <c r="F199" s="15" t="s">
        <v>23</v>
      </c>
      <c r="G199" s="13" t="s">
        <v>1137</v>
      </c>
      <c r="H199" s="17" t="s">
        <v>47</v>
      </c>
      <c r="I199" s="13" t="s">
        <v>1138</v>
      </c>
      <c r="J199" s="17" t="s">
        <v>1138</v>
      </c>
      <c r="K199" s="23" t="s">
        <v>27</v>
      </c>
      <c r="L199" s="15" t="s">
        <v>28</v>
      </c>
      <c r="M199" s="13" t="s">
        <v>49</v>
      </c>
      <c r="N199" s="24" t="s">
        <v>1139</v>
      </c>
      <c r="O199" s="24" t="s">
        <v>1140</v>
      </c>
      <c r="P199" s="24"/>
    </row>
    <row r="200" spans="1:16">
      <c r="A200" s="13" t="s">
        <v>1141</v>
      </c>
      <c r="B200" s="15" t="s">
        <v>1142</v>
      </c>
      <c r="C200" s="13" t="s">
        <v>21</v>
      </c>
      <c r="D200" s="15" t="s">
        <v>22</v>
      </c>
      <c r="E200" s="15" t="s">
        <v>23</v>
      </c>
      <c r="F200" s="15" t="s">
        <v>23</v>
      </c>
      <c r="G200" s="13" t="s">
        <v>1143</v>
      </c>
      <c r="H200" s="17" t="s">
        <v>47</v>
      </c>
      <c r="I200" s="13" t="s">
        <v>1144</v>
      </c>
      <c r="J200" s="17" t="s">
        <v>1144</v>
      </c>
      <c r="K200" s="23" t="s">
        <v>27</v>
      </c>
      <c r="L200" s="15" t="s">
        <v>28</v>
      </c>
      <c r="M200" s="13" t="s">
        <v>49</v>
      </c>
      <c r="N200" s="24" t="s">
        <v>1145</v>
      </c>
      <c r="O200" s="24" t="s">
        <v>31</v>
      </c>
      <c r="P200" s="24"/>
    </row>
    <row r="201" spans="1:16">
      <c r="A201" s="13" t="s">
        <v>1146</v>
      </c>
      <c r="B201" s="15" t="s">
        <v>1147</v>
      </c>
      <c r="C201" s="13" t="s">
        <v>21</v>
      </c>
      <c r="D201" s="15" t="s">
        <v>22</v>
      </c>
      <c r="E201" s="15" t="s">
        <v>23</v>
      </c>
      <c r="F201" s="15" t="s">
        <v>23</v>
      </c>
      <c r="G201" s="13" t="s">
        <v>1148</v>
      </c>
      <c r="H201" s="17" t="s">
        <v>25</v>
      </c>
      <c r="I201" s="13" t="s">
        <v>1149</v>
      </c>
      <c r="J201" s="17" t="s">
        <v>1149</v>
      </c>
      <c r="K201" s="23" t="s">
        <v>27</v>
      </c>
      <c r="L201" s="15" t="s">
        <v>28</v>
      </c>
      <c r="M201" s="13" t="s">
        <v>29</v>
      </c>
      <c r="N201" s="24" t="s">
        <v>1150</v>
      </c>
      <c r="O201" s="24" t="s">
        <v>1151</v>
      </c>
      <c r="P201" s="24"/>
    </row>
    <row r="202" spans="1:16">
      <c r="A202" s="13" t="s">
        <v>1152</v>
      </c>
      <c r="B202" s="14" t="s">
        <v>1153</v>
      </c>
      <c r="C202" s="13" t="s">
        <v>21</v>
      </c>
      <c r="D202" s="15" t="s">
        <v>22</v>
      </c>
      <c r="E202" s="15" t="s">
        <v>23</v>
      </c>
      <c r="F202" s="15" t="s">
        <v>23</v>
      </c>
      <c r="G202" s="13" t="s">
        <v>1154</v>
      </c>
      <c r="H202" s="17" t="s">
        <v>47</v>
      </c>
      <c r="I202" s="13" t="s">
        <v>1155</v>
      </c>
      <c r="J202" s="17" t="s">
        <v>1155</v>
      </c>
      <c r="K202" s="23" t="s">
        <v>27</v>
      </c>
      <c r="L202" s="15" t="s">
        <v>28</v>
      </c>
      <c r="M202" s="13" t="s">
        <v>49</v>
      </c>
      <c r="N202" s="24" t="s">
        <v>1156</v>
      </c>
      <c r="O202" s="24" t="s">
        <v>31</v>
      </c>
      <c r="P202" s="24"/>
    </row>
    <row r="203" spans="1:16">
      <c r="A203" s="13" t="s">
        <v>1157</v>
      </c>
      <c r="B203" s="15" t="s">
        <v>1158</v>
      </c>
      <c r="C203" s="13" t="s">
        <v>21</v>
      </c>
      <c r="D203" s="15" t="s">
        <v>22</v>
      </c>
      <c r="E203" s="15" t="s">
        <v>23</v>
      </c>
      <c r="F203" s="15" t="s">
        <v>23</v>
      </c>
      <c r="G203" s="13" t="s">
        <v>1159</v>
      </c>
      <c r="H203" s="17" t="s">
        <v>25</v>
      </c>
      <c r="I203" s="13" t="s">
        <v>414</v>
      </c>
      <c r="J203" s="17" t="s">
        <v>414</v>
      </c>
      <c r="K203" s="23" t="s">
        <v>27</v>
      </c>
      <c r="L203" s="15" t="s">
        <v>28</v>
      </c>
      <c r="M203" s="13" t="s">
        <v>29</v>
      </c>
      <c r="N203" s="24" t="s">
        <v>1160</v>
      </c>
      <c r="O203" s="24" t="s">
        <v>1161</v>
      </c>
      <c r="P203" s="24"/>
    </row>
    <row r="204" spans="1:16">
      <c r="A204" s="13" t="s">
        <v>1162</v>
      </c>
      <c r="B204" s="15" t="s">
        <v>1163</v>
      </c>
      <c r="C204" s="13" t="s">
        <v>21</v>
      </c>
      <c r="D204" s="15" t="s">
        <v>22</v>
      </c>
      <c r="E204" s="15" t="s">
        <v>23</v>
      </c>
      <c r="F204" s="15" t="s">
        <v>23</v>
      </c>
      <c r="G204" s="13" t="s">
        <v>1164</v>
      </c>
      <c r="H204" s="17" t="s">
        <v>25</v>
      </c>
      <c r="I204" s="13" t="s">
        <v>1165</v>
      </c>
      <c r="J204" s="17" t="s">
        <v>1165</v>
      </c>
      <c r="K204" s="23" t="s">
        <v>27</v>
      </c>
      <c r="L204" s="15" t="s">
        <v>28</v>
      </c>
      <c r="M204" s="13" t="s">
        <v>29</v>
      </c>
      <c r="N204" s="24" t="s">
        <v>31</v>
      </c>
      <c r="O204" s="24" t="s">
        <v>1166</v>
      </c>
      <c r="P204" s="24"/>
    </row>
    <row r="205" spans="1:16">
      <c r="A205" s="13" t="s">
        <v>1167</v>
      </c>
      <c r="B205" s="14" t="s">
        <v>1168</v>
      </c>
      <c r="C205" s="13" t="s">
        <v>21</v>
      </c>
      <c r="D205" s="15" t="s">
        <v>22</v>
      </c>
      <c r="E205" s="15" t="s">
        <v>23</v>
      </c>
      <c r="F205" s="15" t="s">
        <v>23</v>
      </c>
      <c r="G205" s="13" t="s">
        <v>1169</v>
      </c>
      <c r="H205" s="17" t="s">
        <v>25</v>
      </c>
      <c r="I205" s="13" t="s">
        <v>1170</v>
      </c>
      <c r="J205" s="17" t="s">
        <v>1170</v>
      </c>
      <c r="K205" s="23" t="s">
        <v>27</v>
      </c>
      <c r="L205" s="15" t="s">
        <v>28</v>
      </c>
      <c r="M205" s="13" t="s">
        <v>29</v>
      </c>
      <c r="N205" s="24" t="s">
        <v>1171</v>
      </c>
      <c r="O205" s="24" t="s">
        <v>1172</v>
      </c>
      <c r="P205" s="24"/>
    </row>
    <row r="206" spans="1:16">
      <c r="A206" s="13" t="s">
        <v>1173</v>
      </c>
      <c r="B206" s="15" t="s">
        <v>1174</v>
      </c>
      <c r="C206" s="13" t="s">
        <v>21</v>
      </c>
      <c r="D206" s="15" t="s">
        <v>22</v>
      </c>
      <c r="E206" s="15" t="s">
        <v>23</v>
      </c>
      <c r="F206" s="15" t="s">
        <v>23</v>
      </c>
      <c r="G206" s="13" t="s">
        <v>1175</v>
      </c>
      <c r="H206" s="17" t="s">
        <v>47</v>
      </c>
      <c r="I206" s="13" t="s">
        <v>1176</v>
      </c>
      <c r="J206" s="17" t="s">
        <v>1176</v>
      </c>
      <c r="K206" s="23" t="s">
        <v>27</v>
      </c>
      <c r="L206" s="15" t="s">
        <v>28</v>
      </c>
      <c r="M206" s="13" t="s">
        <v>49</v>
      </c>
      <c r="N206" s="24" t="s">
        <v>612</v>
      </c>
      <c r="O206" s="24" t="s">
        <v>31</v>
      </c>
      <c r="P206" s="24"/>
    </row>
    <row r="207" spans="1:16">
      <c r="A207" s="13" t="s">
        <v>1177</v>
      </c>
      <c r="B207" s="14" t="s">
        <v>1178</v>
      </c>
      <c r="C207" s="13" t="s">
        <v>21</v>
      </c>
      <c r="D207" s="15" t="s">
        <v>22</v>
      </c>
      <c r="E207" s="15" t="s">
        <v>23</v>
      </c>
      <c r="F207" s="15" t="s">
        <v>23</v>
      </c>
      <c r="G207" s="13" t="s">
        <v>1179</v>
      </c>
      <c r="H207" s="17" t="s">
        <v>47</v>
      </c>
      <c r="I207" s="13" t="s">
        <v>1180</v>
      </c>
      <c r="J207" s="17" t="s">
        <v>1180</v>
      </c>
      <c r="K207" s="23" t="s">
        <v>27</v>
      </c>
      <c r="L207" s="15" t="s">
        <v>28</v>
      </c>
      <c r="M207" s="13" t="s">
        <v>49</v>
      </c>
      <c r="N207" s="24" t="s">
        <v>1181</v>
      </c>
      <c r="O207" s="24" t="s">
        <v>31</v>
      </c>
      <c r="P207" s="24"/>
    </row>
    <row r="208" spans="1:16">
      <c r="A208" s="13" t="s">
        <v>1182</v>
      </c>
      <c r="B208" s="14" t="s">
        <v>1183</v>
      </c>
      <c r="C208" s="13" t="s">
        <v>21</v>
      </c>
      <c r="D208" s="15" t="s">
        <v>22</v>
      </c>
      <c r="E208" s="15" t="s">
        <v>23</v>
      </c>
      <c r="F208" s="15" t="s">
        <v>23</v>
      </c>
      <c r="G208" s="13" t="s">
        <v>1184</v>
      </c>
      <c r="H208" s="17" t="s">
        <v>47</v>
      </c>
      <c r="I208" s="13" t="s">
        <v>1185</v>
      </c>
      <c r="J208" s="17" t="s">
        <v>1185</v>
      </c>
      <c r="K208" s="23" t="s">
        <v>27</v>
      </c>
      <c r="L208" s="15" t="s">
        <v>28</v>
      </c>
      <c r="M208" s="13" t="s">
        <v>49</v>
      </c>
      <c r="N208" s="24" t="s">
        <v>1186</v>
      </c>
      <c r="O208" s="24" t="s">
        <v>1187</v>
      </c>
      <c r="P208" s="24"/>
    </row>
    <row r="209" spans="1:16">
      <c r="A209" s="13" t="s">
        <v>1188</v>
      </c>
      <c r="B209" s="15" t="s">
        <v>1189</v>
      </c>
      <c r="C209" s="13" t="s">
        <v>21</v>
      </c>
      <c r="D209" s="15" t="s">
        <v>22</v>
      </c>
      <c r="E209" s="15" t="s">
        <v>23</v>
      </c>
      <c r="F209" s="15" t="s">
        <v>23</v>
      </c>
      <c r="G209" s="13" t="s">
        <v>1190</v>
      </c>
      <c r="H209" s="17" t="s">
        <v>47</v>
      </c>
      <c r="I209" s="13" t="s">
        <v>1191</v>
      </c>
      <c r="J209" s="17" t="s">
        <v>1191</v>
      </c>
      <c r="K209" s="23" t="s">
        <v>27</v>
      </c>
      <c r="L209" s="15" t="s">
        <v>28</v>
      </c>
      <c r="M209" s="13" t="s">
        <v>49</v>
      </c>
      <c r="N209" s="24" t="s">
        <v>1192</v>
      </c>
      <c r="O209" s="24" t="s">
        <v>31</v>
      </c>
      <c r="P209" s="24"/>
    </row>
    <row r="210" spans="1:16">
      <c r="A210" s="13" t="s">
        <v>1193</v>
      </c>
      <c r="B210" s="15" t="s">
        <v>1194</v>
      </c>
      <c r="C210" s="13" t="s">
        <v>21</v>
      </c>
      <c r="D210" s="15" t="s">
        <v>22</v>
      </c>
      <c r="E210" s="15" t="s">
        <v>23</v>
      </c>
      <c r="F210" s="15" t="s">
        <v>23</v>
      </c>
      <c r="G210" s="13" t="s">
        <v>1195</v>
      </c>
      <c r="H210" s="17" t="s">
        <v>47</v>
      </c>
      <c r="I210" s="13" t="s">
        <v>1196</v>
      </c>
      <c r="J210" s="17" t="s">
        <v>1196</v>
      </c>
      <c r="K210" s="23" t="s">
        <v>27</v>
      </c>
      <c r="L210" s="15" t="s">
        <v>28</v>
      </c>
      <c r="M210" s="13" t="s">
        <v>49</v>
      </c>
      <c r="N210" s="24" t="s">
        <v>1197</v>
      </c>
      <c r="O210" s="24" t="s">
        <v>31</v>
      </c>
      <c r="P210" s="24"/>
    </row>
    <row r="211" spans="1:16">
      <c r="A211" s="13" t="s">
        <v>1198</v>
      </c>
      <c r="B211" s="14" t="s">
        <v>1199</v>
      </c>
      <c r="C211" s="13" t="s">
        <v>21</v>
      </c>
      <c r="D211" s="15" t="s">
        <v>22</v>
      </c>
      <c r="E211" s="15" t="s">
        <v>23</v>
      </c>
      <c r="F211" s="15" t="s">
        <v>23</v>
      </c>
      <c r="G211" s="13" t="s">
        <v>1200</v>
      </c>
      <c r="H211" s="17" t="s">
        <v>47</v>
      </c>
      <c r="I211" s="13" t="s">
        <v>1201</v>
      </c>
      <c r="J211" s="17" t="s">
        <v>1201</v>
      </c>
      <c r="K211" s="23" t="s">
        <v>27</v>
      </c>
      <c r="L211" s="15" t="s">
        <v>28</v>
      </c>
      <c r="M211" s="13" t="s">
        <v>49</v>
      </c>
      <c r="N211" s="24" t="s">
        <v>1202</v>
      </c>
      <c r="O211" s="24" t="s">
        <v>1203</v>
      </c>
      <c r="P211" s="24"/>
    </row>
    <row r="212" spans="1:16">
      <c r="A212" s="13" t="s">
        <v>1204</v>
      </c>
      <c r="B212" s="14" t="s">
        <v>1205</v>
      </c>
      <c r="C212" s="13" t="s">
        <v>21</v>
      </c>
      <c r="D212" s="15" t="s">
        <v>22</v>
      </c>
      <c r="E212" s="15" t="s">
        <v>23</v>
      </c>
      <c r="F212" s="15" t="s">
        <v>23</v>
      </c>
      <c r="G212" s="13" t="s">
        <v>1206</v>
      </c>
      <c r="H212" s="17" t="s">
        <v>47</v>
      </c>
      <c r="I212" s="13" t="s">
        <v>1207</v>
      </c>
      <c r="J212" s="17" t="s">
        <v>1207</v>
      </c>
      <c r="K212" s="23" t="s">
        <v>27</v>
      </c>
      <c r="L212" s="15" t="s">
        <v>28</v>
      </c>
      <c r="M212" s="13" t="s">
        <v>49</v>
      </c>
      <c r="N212" s="24" t="s">
        <v>1208</v>
      </c>
      <c r="O212" s="24" t="s">
        <v>31</v>
      </c>
      <c r="P212" s="24"/>
    </row>
    <row r="213" spans="1:16">
      <c r="A213" s="13" t="s">
        <v>1209</v>
      </c>
      <c r="B213" s="14" t="s">
        <v>1210</v>
      </c>
      <c r="C213" s="13" t="s">
        <v>21</v>
      </c>
      <c r="D213" s="15" t="s">
        <v>22</v>
      </c>
      <c r="E213" s="15" t="s">
        <v>23</v>
      </c>
      <c r="F213" s="15" t="s">
        <v>23</v>
      </c>
      <c r="G213" s="13" t="s">
        <v>1211</v>
      </c>
      <c r="H213" s="17" t="s">
        <v>54</v>
      </c>
      <c r="I213" s="13" t="s">
        <v>1212</v>
      </c>
      <c r="J213" s="17" t="s">
        <v>1212</v>
      </c>
      <c r="K213" s="23" t="s">
        <v>27</v>
      </c>
      <c r="L213" s="15" t="s">
        <v>28</v>
      </c>
      <c r="M213" s="13" t="s">
        <v>49</v>
      </c>
      <c r="N213" s="24" t="s">
        <v>31</v>
      </c>
      <c r="O213" s="24" t="s">
        <v>1213</v>
      </c>
      <c r="P213" s="24"/>
    </row>
    <row r="214" spans="1:16">
      <c r="A214" s="13" t="s">
        <v>1214</v>
      </c>
      <c r="B214" s="14" t="s">
        <v>1215</v>
      </c>
      <c r="C214" s="13" t="s">
        <v>21</v>
      </c>
      <c r="D214" s="15" t="s">
        <v>22</v>
      </c>
      <c r="E214" s="15" t="s">
        <v>23</v>
      </c>
      <c r="F214" s="15" t="s">
        <v>23</v>
      </c>
      <c r="G214" s="13" t="s">
        <v>1216</v>
      </c>
      <c r="H214" s="17" t="s">
        <v>47</v>
      </c>
      <c r="I214" s="13" t="s">
        <v>139</v>
      </c>
      <c r="J214" s="17" t="s">
        <v>139</v>
      </c>
      <c r="K214" s="23" t="s">
        <v>27</v>
      </c>
      <c r="L214" s="15" t="s">
        <v>28</v>
      </c>
      <c r="M214" s="13" t="s">
        <v>29</v>
      </c>
      <c r="N214" s="24" t="s">
        <v>1217</v>
      </c>
      <c r="O214" s="24" t="s">
        <v>1218</v>
      </c>
      <c r="P214" s="24"/>
    </row>
    <row r="215" spans="1:16">
      <c r="A215" s="13" t="s">
        <v>1219</v>
      </c>
      <c r="B215" s="14" t="s">
        <v>1220</v>
      </c>
      <c r="C215" s="13" t="s">
        <v>21</v>
      </c>
      <c r="D215" s="15" t="s">
        <v>22</v>
      </c>
      <c r="E215" s="15" t="s">
        <v>23</v>
      </c>
      <c r="F215" s="15" t="s">
        <v>23</v>
      </c>
      <c r="G215" s="13" t="s">
        <v>1221</v>
      </c>
      <c r="H215" s="17" t="s">
        <v>54</v>
      </c>
      <c r="I215" s="13" t="s">
        <v>1222</v>
      </c>
      <c r="J215" s="17" t="s">
        <v>1222</v>
      </c>
      <c r="K215" s="23" t="s">
        <v>27</v>
      </c>
      <c r="L215" s="15" t="s">
        <v>28</v>
      </c>
      <c r="M215" s="13" t="s">
        <v>49</v>
      </c>
      <c r="N215" s="24" t="s">
        <v>1223</v>
      </c>
      <c r="O215" s="24" t="s">
        <v>1224</v>
      </c>
      <c r="P215" s="24"/>
    </row>
    <row r="216" spans="1:16">
      <c r="A216" s="13" t="s">
        <v>1225</v>
      </c>
      <c r="B216" s="15" t="s">
        <v>205</v>
      </c>
      <c r="C216" s="13" t="s">
        <v>21</v>
      </c>
      <c r="D216" s="15" t="s">
        <v>22</v>
      </c>
      <c r="E216" s="15" t="s">
        <v>23</v>
      </c>
      <c r="F216" s="15" t="s">
        <v>23</v>
      </c>
      <c r="G216" s="13" t="s">
        <v>1226</v>
      </c>
      <c r="H216" s="17" t="s">
        <v>25</v>
      </c>
      <c r="I216" s="13" t="s">
        <v>1227</v>
      </c>
      <c r="J216" s="17" t="s">
        <v>1227</v>
      </c>
      <c r="K216" s="23" t="s">
        <v>27</v>
      </c>
      <c r="L216" s="15" t="s">
        <v>28</v>
      </c>
      <c r="M216" s="13" t="s">
        <v>29</v>
      </c>
      <c r="N216" s="24" t="s">
        <v>1228</v>
      </c>
      <c r="O216" s="24" t="s">
        <v>31</v>
      </c>
      <c r="P216" s="24"/>
    </row>
    <row r="217" spans="1:16">
      <c r="A217" s="13" t="s">
        <v>1229</v>
      </c>
      <c r="B217" s="15" t="s">
        <v>1230</v>
      </c>
      <c r="C217" s="13" t="s">
        <v>21</v>
      </c>
      <c r="D217" s="15" t="s">
        <v>22</v>
      </c>
      <c r="E217" s="15" t="s">
        <v>23</v>
      </c>
      <c r="F217" s="15" t="s">
        <v>23</v>
      </c>
      <c r="G217" s="13" t="s">
        <v>1231</v>
      </c>
      <c r="H217" s="17" t="s">
        <v>47</v>
      </c>
      <c r="I217" s="13" t="s">
        <v>1232</v>
      </c>
      <c r="J217" s="17" t="s">
        <v>1232</v>
      </c>
      <c r="K217" s="23" t="s">
        <v>27</v>
      </c>
      <c r="L217" s="15" t="s">
        <v>28</v>
      </c>
      <c r="M217" s="13" t="s">
        <v>49</v>
      </c>
      <c r="N217" s="24" t="s">
        <v>1233</v>
      </c>
      <c r="O217" s="24" t="s">
        <v>1234</v>
      </c>
      <c r="P217" s="24"/>
    </row>
    <row r="218" spans="1:16">
      <c r="A218" s="13" t="s">
        <v>1235</v>
      </c>
      <c r="B218" s="14" t="s">
        <v>1236</v>
      </c>
      <c r="C218" s="13" t="s">
        <v>21</v>
      </c>
      <c r="D218" s="15" t="s">
        <v>22</v>
      </c>
      <c r="E218" s="15" t="s">
        <v>23</v>
      </c>
      <c r="F218" s="15" t="s">
        <v>23</v>
      </c>
      <c r="G218" s="13" t="s">
        <v>1237</v>
      </c>
      <c r="H218" s="17" t="s">
        <v>47</v>
      </c>
      <c r="I218" s="13" t="s">
        <v>1238</v>
      </c>
      <c r="J218" s="17" t="s">
        <v>1238</v>
      </c>
      <c r="K218" s="23" t="s">
        <v>27</v>
      </c>
      <c r="L218" s="15" t="s">
        <v>28</v>
      </c>
      <c r="M218" s="13" t="s">
        <v>29</v>
      </c>
      <c r="N218" s="24" t="s">
        <v>1239</v>
      </c>
      <c r="O218" s="24" t="s">
        <v>1240</v>
      </c>
      <c r="P218" s="24"/>
    </row>
    <row r="219" spans="1:16">
      <c r="A219" s="13" t="s">
        <v>1241</v>
      </c>
      <c r="B219" s="15" t="s">
        <v>1242</v>
      </c>
      <c r="C219" s="13" t="s">
        <v>21</v>
      </c>
      <c r="D219" s="15" t="s">
        <v>22</v>
      </c>
      <c r="E219" s="15" t="s">
        <v>23</v>
      </c>
      <c r="F219" s="15" t="s">
        <v>23</v>
      </c>
      <c r="G219" s="13" t="s">
        <v>1243</v>
      </c>
      <c r="H219" s="17" t="s">
        <v>47</v>
      </c>
      <c r="I219" s="13" t="s">
        <v>1244</v>
      </c>
      <c r="J219" s="17" t="s">
        <v>1244</v>
      </c>
      <c r="K219" s="23" t="s">
        <v>27</v>
      </c>
      <c r="L219" s="15" t="s">
        <v>28</v>
      </c>
      <c r="M219" s="13" t="s">
        <v>49</v>
      </c>
      <c r="N219" s="24" t="s">
        <v>1245</v>
      </c>
      <c r="O219" s="24" t="s">
        <v>1246</v>
      </c>
      <c r="P219" s="24"/>
    </row>
    <row r="220" spans="1:16">
      <c r="A220" s="13" t="s">
        <v>1247</v>
      </c>
      <c r="B220" s="14" t="s">
        <v>1248</v>
      </c>
      <c r="C220" s="13" t="s">
        <v>21</v>
      </c>
      <c r="D220" s="15" t="s">
        <v>22</v>
      </c>
      <c r="E220" s="15" t="s">
        <v>23</v>
      </c>
      <c r="F220" s="15" t="s">
        <v>23</v>
      </c>
      <c r="G220" s="13" t="s">
        <v>1249</v>
      </c>
      <c r="H220" s="17" t="s">
        <v>47</v>
      </c>
      <c r="I220" s="13" t="s">
        <v>1250</v>
      </c>
      <c r="J220" s="17" t="s">
        <v>1250</v>
      </c>
      <c r="K220" s="23" t="s">
        <v>27</v>
      </c>
      <c r="L220" s="15" t="s">
        <v>28</v>
      </c>
      <c r="M220" s="13" t="s">
        <v>49</v>
      </c>
      <c r="N220" s="24" t="s">
        <v>1251</v>
      </c>
      <c r="O220" s="24" t="s">
        <v>31</v>
      </c>
      <c r="P220" s="24"/>
    </row>
    <row r="221" spans="1:16">
      <c r="A221" s="13" t="s">
        <v>1252</v>
      </c>
      <c r="B221" s="14" t="s">
        <v>1253</v>
      </c>
      <c r="C221" s="13" t="s">
        <v>21</v>
      </c>
      <c r="D221" s="15" t="s">
        <v>22</v>
      </c>
      <c r="E221" s="15" t="s">
        <v>23</v>
      </c>
      <c r="F221" s="15" t="s">
        <v>23</v>
      </c>
      <c r="G221" s="13" t="s">
        <v>1254</v>
      </c>
      <c r="H221" s="17" t="s">
        <v>47</v>
      </c>
      <c r="I221" s="13" t="s">
        <v>1255</v>
      </c>
      <c r="J221" s="17" t="s">
        <v>1255</v>
      </c>
      <c r="K221" s="23" t="s">
        <v>27</v>
      </c>
      <c r="L221" s="15" t="s">
        <v>28</v>
      </c>
      <c r="M221" s="13" t="s">
        <v>29</v>
      </c>
      <c r="N221" s="24" t="s">
        <v>1256</v>
      </c>
      <c r="O221" s="24" t="s">
        <v>1054</v>
      </c>
      <c r="P221" s="24"/>
    </row>
    <row r="222" spans="1:16">
      <c r="A222" s="13" t="s">
        <v>1257</v>
      </c>
      <c r="B222" s="15" t="s">
        <v>1258</v>
      </c>
      <c r="C222" s="13" t="s">
        <v>21</v>
      </c>
      <c r="D222" s="15" t="s">
        <v>22</v>
      </c>
      <c r="E222" s="15" t="s">
        <v>23</v>
      </c>
      <c r="F222" s="15" t="s">
        <v>23</v>
      </c>
      <c r="G222" s="13" t="s">
        <v>1259</v>
      </c>
      <c r="H222" s="17" t="s">
        <v>47</v>
      </c>
      <c r="I222" s="13" t="s">
        <v>605</v>
      </c>
      <c r="J222" s="17" t="s">
        <v>605</v>
      </c>
      <c r="K222" s="23" t="s">
        <v>27</v>
      </c>
      <c r="L222" s="15" t="s">
        <v>28</v>
      </c>
      <c r="M222" s="13" t="s">
        <v>49</v>
      </c>
      <c r="N222" s="24" t="s">
        <v>1260</v>
      </c>
      <c r="O222" s="24" t="s">
        <v>31</v>
      </c>
      <c r="P222" s="24"/>
    </row>
    <row r="223" spans="1:16">
      <c r="A223" s="13" t="s">
        <v>1261</v>
      </c>
      <c r="B223" s="14" t="s">
        <v>1262</v>
      </c>
      <c r="C223" s="13" t="s">
        <v>21</v>
      </c>
      <c r="D223" s="15" t="s">
        <v>22</v>
      </c>
      <c r="E223" s="15" t="s">
        <v>23</v>
      </c>
      <c r="F223" s="15" t="s">
        <v>23</v>
      </c>
      <c r="G223" s="13" t="s">
        <v>1263</v>
      </c>
      <c r="H223" s="17" t="s">
        <v>47</v>
      </c>
      <c r="I223" s="13" t="s">
        <v>1264</v>
      </c>
      <c r="J223" s="17" t="s">
        <v>1264</v>
      </c>
      <c r="K223" s="23" t="s">
        <v>27</v>
      </c>
      <c r="L223" s="15" t="s">
        <v>28</v>
      </c>
      <c r="M223" s="13" t="s">
        <v>49</v>
      </c>
      <c r="N223" s="24" t="s">
        <v>1265</v>
      </c>
      <c r="O223" s="24" t="s">
        <v>31</v>
      </c>
      <c r="P223" s="24"/>
    </row>
    <row r="224" spans="1:16">
      <c r="A224" s="13" t="s">
        <v>1266</v>
      </c>
      <c r="B224" s="15" t="s">
        <v>1267</v>
      </c>
      <c r="C224" s="13" t="s">
        <v>21</v>
      </c>
      <c r="D224" s="15" t="s">
        <v>22</v>
      </c>
      <c r="E224" s="15" t="s">
        <v>23</v>
      </c>
      <c r="F224" s="15" t="s">
        <v>23</v>
      </c>
      <c r="G224" s="13" t="s">
        <v>1268</v>
      </c>
      <c r="H224" s="17" t="s">
        <v>47</v>
      </c>
      <c r="I224" s="13" t="s">
        <v>1269</v>
      </c>
      <c r="J224" s="17" t="s">
        <v>1269</v>
      </c>
      <c r="K224" s="23" t="s">
        <v>27</v>
      </c>
      <c r="L224" s="15" t="s">
        <v>28</v>
      </c>
      <c r="M224" s="13" t="s">
        <v>49</v>
      </c>
      <c r="N224" s="24" t="s">
        <v>1270</v>
      </c>
      <c r="O224" s="24" t="s">
        <v>1271</v>
      </c>
      <c r="P224" s="24"/>
    </row>
    <row r="225" spans="1:16">
      <c r="A225" s="13" t="s">
        <v>1272</v>
      </c>
      <c r="B225" s="14" t="s">
        <v>1273</v>
      </c>
      <c r="C225" s="13" t="s">
        <v>21</v>
      </c>
      <c r="D225" s="15" t="s">
        <v>22</v>
      </c>
      <c r="E225" s="15" t="s">
        <v>23</v>
      </c>
      <c r="F225" s="15" t="s">
        <v>23</v>
      </c>
      <c r="G225" s="13" t="s">
        <v>1274</v>
      </c>
      <c r="H225" s="17" t="s">
        <v>25</v>
      </c>
      <c r="I225" s="13" t="s">
        <v>1275</v>
      </c>
      <c r="J225" s="17" t="s">
        <v>1275</v>
      </c>
      <c r="K225" s="23" t="s">
        <v>27</v>
      </c>
      <c r="L225" s="15" t="s">
        <v>28</v>
      </c>
      <c r="M225" s="13" t="s">
        <v>29</v>
      </c>
      <c r="N225" s="24" t="s">
        <v>1276</v>
      </c>
      <c r="O225" s="24" t="s">
        <v>1277</v>
      </c>
      <c r="P225" s="24"/>
    </row>
    <row r="226" spans="1:16">
      <c r="A226" s="13" t="s">
        <v>1278</v>
      </c>
      <c r="B226" s="14" t="s">
        <v>1279</v>
      </c>
      <c r="C226" s="13" t="s">
        <v>21</v>
      </c>
      <c r="D226" s="15" t="s">
        <v>22</v>
      </c>
      <c r="E226" s="15" t="s">
        <v>23</v>
      </c>
      <c r="F226" s="15" t="s">
        <v>23</v>
      </c>
      <c r="G226" s="13" t="s">
        <v>1280</v>
      </c>
      <c r="H226" s="17" t="s">
        <v>47</v>
      </c>
      <c r="I226" s="13" t="s">
        <v>1281</v>
      </c>
      <c r="J226" s="17" t="s">
        <v>1281</v>
      </c>
      <c r="K226" s="23" t="s">
        <v>27</v>
      </c>
      <c r="L226" s="15" t="s">
        <v>28</v>
      </c>
      <c r="M226" s="13" t="s">
        <v>49</v>
      </c>
      <c r="N226" s="24" t="s">
        <v>1282</v>
      </c>
      <c r="O226" s="24" t="s">
        <v>31</v>
      </c>
      <c r="P226" s="24"/>
    </row>
    <row r="227" spans="1:16">
      <c r="A227" s="13" t="s">
        <v>1283</v>
      </c>
      <c r="B227" s="15" t="s">
        <v>1284</v>
      </c>
      <c r="C227" s="13" t="s">
        <v>21</v>
      </c>
      <c r="D227" s="15" t="s">
        <v>22</v>
      </c>
      <c r="E227" s="15" t="s">
        <v>23</v>
      </c>
      <c r="F227" s="15" t="s">
        <v>23</v>
      </c>
      <c r="G227" s="13" t="s">
        <v>1285</v>
      </c>
      <c r="H227" s="17" t="s">
        <v>686</v>
      </c>
      <c r="I227" s="13" t="s">
        <v>1286</v>
      </c>
      <c r="J227" s="17" t="s">
        <v>1286</v>
      </c>
      <c r="K227" s="23" t="s">
        <v>27</v>
      </c>
      <c r="L227" s="15" t="s">
        <v>28</v>
      </c>
      <c r="M227" s="13" t="s">
        <v>49</v>
      </c>
      <c r="N227" s="24" t="s">
        <v>1287</v>
      </c>
      <c r="O227" s="24" t="s">
        <v>1288</v>
      </c>
      <c r="P227" s="24"/>
    </row>
    <row r="228" spans="1:16">
      <c r="A228" s="13" t="s">
        <v>1289</v>
      </c>
      <c r="B228" s="14" t="s">
        <v>1290</v>
      </c>
      <c r="C228" s="13" t="s">
        <v>21</v>
      </c>
      <c r="D228" s="15" t="s">
        <v>22</v>
      </c>
      <c r="E228" s="15" t="s">
        <v>23</v>
      </c>
      <c r="F228" s="15" t="s">
        <v>23</v>
      </c>
      <c r="G228" s="13" t="s">
        <v>1291</v>
      </c>
      <c r="H228" s="17" t="s">
        <v>83</v>
      </c>
      <c r="I228" s="13" t="s">
        <v>1292</v>
      </c>
      <c r="J228" s="17" t="s">
        <v>1292</v>
      </c>
      <c r="K228" s="23" t="s">
        <v>27</v>
      </c>
      <c r="L228" s="15" t="s">
        <v>28</v>
      </c>
      <c r="M228" s="13" t="s">
        <v>29</v>
      </c>
      <c r="N228" s="24" t="s">
        <v>1293</v>
      </c>
      <c r="O228" s="24" t="s">
        <v>1294</v>
      </c>
      <c r="P228" s="24"/>
    </row>
    <row r="229" spans="1:16">
      <c r="A229" s="13" t="s">
        <v>1295</v>
      </c>
      <c r="B229" s="14" t="s">
        <v>1296</v>
      </c>
      <c r="C229" s="13" t="s">
        <v>21</v>
      </c>
      <c r="D229" s="15" t="s">
        <v>22</v>
      </c>
      <c r="E229" s="15" t="s">
        <v>23</v>
      </c>
      <c r="F229" s="15" t="s">
        <v>23</v>
      </c>
      <c r="G229" s="13" t="s">
        <v>1297</v>
      </c>
      <c r="H229" s="17" t="s">
        <v>25</v>
      </c>
      <c r="I229" s="13" t="s">
        <v>1298</v>
      </c>
      <c r="J229" s="17" t="s">
        <v>1298</v>
      </c>
      <c r="K229" s="23" t="s">
        <v>27</v>
      </c>
      <c r="L229" s="15" t="s">
        <v>28</v>
      </c>
      <c r="M229" s="13" t="s">
        <v>29</v>
      </c>
      <c r="N229" s="24" t="s">
        <v>1299</v>
      </c>
      <c r="O229" s="24" t="s">
        <v>1300</v>
      </c>
      <c r="P229" s="24"/>
    </row>
    <row r="230" spans="1:16">
      <c r="A230" s="13" t="s">
        <v>1301</v>
      </c>
      <c r="B230" s="15" t="s">
        <v>1302</v>
      </c>
      <c r="C230" s="13" t="s">
        <v>21</v>
      </c>
      <c r="D230" s="15" t="s">
        <v>22</v>
      </c>
      <c r="E230" s="15" t="s">
        <v>23</v>
      </c>
      <c r="F230" s="15" t="s">
        <v>23</v>
      </c>
      <c r="G230" s="13" t="s">
        <v>1303</v>
      </c>
      <c r="H230" s="17" t="s">
        <v>25</v>
      </c>
      <c r="I230" s="13" t="s">
        <v>1304</v>
      </c>
      <c r="J230" s="17" t="s">
        <v>1304</v>
      </c>
      <c r="K230" s="23" t="s">
        <v>27</v>
      </c>
      <c r="L230" s="15" t="s">
        <v>28</v>
      </c>
      <c r="M230" s="13" t="s">
        <v>29</v>
      </c>
      <c r="N230" s="24" t="s">
        <v>1305</v>
      </c>
      <c r="O230" s="24" t="s">
        <v>1306</v>
      </c>
      <c r="P230" s="24"/>
    </row>
    <row r="231" spans="1:16">
      <c r="A231" s="13" t="s">
        <v>1307</v>
      </c>
      <c r="B231" s="14" t="s">
        <v>1308</v>
      </c>
      <c r="C231" s="13" t="s">
        <v>21</v>
      </c>
      <c r="D231" s="15" t="s">
        <v>22</v>
      </c>
      <c r="E231" s="15" t="s">
        <v>23</v>
      </c>
      <c r="F231" s="15" t="s">
        <v>23</v>
      </c>
      <c r="G231" s="13" t="s">
        <v>1309</v>
      </c>
      <c r="H231" s="17" t="s">
        <v>686</v>
      </c>
      <c r="I231" s="13" t="s">
        <v>1310</v>
      </c>
      <c r="J231" s="17" t="s">
        <v>1310</v>
      </c>
      <c r="K231" s="23" t="s">
        <v>27</v>
      </c>
      <c r="L231" s="15" t="s">
        <v>28</v>
      </c>
      <c r="M231" s="13" t="s">
        <v>49</v>
      </c>
      <c r="N231" s="24" t="s">
        <v>1311</v>
      </c>
      <c r="O231" s="24" t="s">
        <v>1312</v>
      </c>
      <c r="P231" s="24"/>
    </row>
    <row r="232" spans="1:16">
      <c r="A232" s="13" t="s">
        <v>1313</v>
      </c>
      <c r="B232" s="14" t="s">
        <v>1314</v>
      </c>
      <c r="C232" s="13" t="s">
        <v>21</v>
      </c>
      <c r="D232" s="15" t="s">
        <v>22</v>
      </c>
      <c r="E232" s="15" t="s">
        <v>23</v>
      </c>
      <c r="F232" s="15" t="s">
        <v>23</v>
      </c>
      <c r="G232" s="13" t="s">
        <v>1315</v>
      </c>
      <c r="H232" s="17" t="s">
        <v>47</v>
      </c>
      <c r="I232" s="13" t="s">
        <v>1316</v>
      </c>
      <c r="J232" s="17" t="s">
        <v>1316</v>
      </c>
      <c r="K232" s="23" t="s">
        <v>27</v>
      </c>
      <c r="L232" s="15" t="s">
        <v>28</v>
      </c>
      <c r="M232" s="13" t="s">
        <v>29</v>
      </c>
      <c r="N232" s="24" t="s">
        <v>1317</v>
      </c>
      <c r="O232" s="24" t="s">
        <v>1318</v>
      </c>
      <c r="P232" s="24"/>
    </row>
    <row r="233" spans="1:16">
      <c r="A233" s="13" t="s">
        <v>1319</v>
      </c>
      <c r="B233" s="14" t="s">
        <v>1320</v>
      </c>
      <c r="C233" s="13" t="s">
        <v>21</v>
      </c>
      <c r="D233" s="15" t="s">
        <v>22</v>
      </c>
      <c r="E233" s="15" t="s">
        <v>23</v>
      </c>
      <c r="F233" s="15" t="s">
        <v>23</v>
      </c>
      <c r="G233" s="13" t="s">
        <v>1321</v>
      </c>
      <c r="H233" s="17" t="s">
        <v>47</v>
      </c>
      <c r="I233" s="13" t="s">
        <v>1322</v>
      </c>
      <c r="J233" s="17" t="s">
        <v>1322</v>
      </c>
      <c r="K233" s="23" t="s">
        <v>27</v>
      </c>
      <c r="L233" s="15" t="s">
        <v>28</v>
      </c>
      <c r="M233" s="13" t="s">
        <v>29</v>
      </c>
      <c r="N233" s="24" t="s">
        <v>1323</v>
      </c>
      <c r="O233" s="24" t="s">
        <v>1324</v>
      </c>
      <c r="P233" s="24"/>
    </row>
    <row r="234" spans="1:16">
      <c r="A234" s="13" t="s">
        <v>1325</v>
      </c>
      <c r="B234" s="14" t="s">
        <v>1326</v>
      </c>
      <c r="C234" s="13" t="s">
        <v>21</v>
      </c>
      <c r="D234" s="15" t="s">
        <v>22</v>
      </c>
      <c r="E234" s="15" t="s">
        <v>23</v>
      </c>
      <c r="F234" s="15" t="s">
        <v>23</v>
      </c>
      <c r="G234" s="13" t="s">
        <v>1327</v>
      </c>
      <c r="H234" s="17" t="s">
        <v>47</v>
      </c>
      <c r="I234" s="13" t="s">
        <v>1328</v>
      </c>
      <c r="J234" s="17" t="s">
        <v>1328</v>
      </c>
      <c r="K234" s="23" t="s">
        <v>27</v>
      </c>
      <c r="L234" s="15" t="s">
        <v>28</v>
      </c>
      <c r="M234" s="13" t="s">
        <v>29</v>
      </c>
      <c r="N234" s="24" t="s">
        <v>1329</v>
      </c>
      <c r="O234" s="24" t="s">
        <v>1330</v>
      </c>
      <c r="P234" s="24"/>
    </row>
    <row r="235" spans="1:16">
      <c r="A235" s="13" t="s">
        <v>1331</v>
      </c>
      <c r="B235" s="14" t="s">
        <v>1332</v>
      </c>
      <c r="C235" s="13" t="s">
        <v>21</v>
      </c>
      <c r="D235" s="15" t="s">
        <v>22</v>
      </c>
      <c r="E235" s="15" t="s">
        <v>23</v>
      </c>
      <c r="F235" s="15" t="s">
        <v>23</v>
      </c>
      <c r="G235" s="13" t="s">
        <v>1333</v>
      </c>
      <c r="H235" s="17" t="s">
        <v>47</v>
      </c>
      <c r="I235" s="13" t="s">
        <v>1334</v>
      </c>
      <c r="J235" s="17" t="s">
        <v>1334</v>
      </c>
      <c r="K235" s="23" t="s">
        <v>27</v>
      </c>
      <c r="L235" s="15" t="s">
        <v>28</v>
      </c>
      <c r="M235" s="13" t="s">
        <v>29</v>
      </c>
      <c r="N235" s="24" t="s">
        <v>1335</v>
      </c>
      <c r="O235" s="24" t="s">
        <v>1336</v>
      </c>
      <c r="P235" s="24"/>
    </row>
    <row r="236" spans="1:16">
      <c r="A236" s="13" t="s">
        <v>1337</v>
      </c>
      <c r="B236" s="15" t="s">
        <v>1338</v>
      </c>
      <c r="C236" s="13" t="s">
        <v>21</v>
      </c>
      <c r="D236" s="15" t="s">
        <v>22</v>
      </c>
      <c r="E236" s="15" t="s">
        <v>23</v>
      </c>
      <c r="F236" s="15" t="s">
        <v>23</v>
      </c>
      <c r="G236" s="13" t="s">
        <v>1339</v>
      </c>
      <c r="H236" s="17" t="s">
        <v>47</v>
      </c>
      <c r="I236" s="13" t="s">
        <v>1340</v>
      </c>
      <c r="J236" s="17" t="s">
        <v>1340</v>
      </c>
      <c r="K236" s="23" t="s">
        <v>27</v>
      </c>
      <c r="L236" s="15" t="s">
        <v>28</v>
      </c>
      <c r="M236" s="13" t="s">
        <v>49</v>
      </c>
      <c r="N236" s="24" t="s">
        <v>1341</v>
      </c>
      <c r="O236" s="24" t="s">
        <v>1342</v>
      </c>
      <c r="P236" s="24"/>
    </row>
    <row r="237" spans="1:16">
      <c r="A237" s="13" t="s">
        <v>1343</v>
      </c>
      <c r="B237" s="14" t="s">
        <v>1344</v>
      </c>
      <c r="C237" s="13" t="s">
        <v>21</v>
      </c>
      <c r="D237" s="15" t="s">
        <v>22</v>
      </c>
      <c r="E237" s="15" t="s">
        <v>23</v>
      </c>
      <c r="F237" s="15" t="s">
        <v>23</v>
      </c>
      <c r="G237" s="13" t="s">
        <v>1345</v>
      </c>
      <c r="H237" s="17" t="s">
        <v>25</v>
      </c>
      <c r="I237" s="13" t="s">
        <v>1346</v>
      </c>
      <c r="J237" s="17" t="s">
        <v>1346</v>
      </c>
      <c r="K237" s="23" t="s">
        <v>27</v>
      </c>
      <c r="L237" s="15" t="s">
        <v>28</v>
      </c>
      <c r="M237" s="13" t="s">
        <v>29</v>
      </c>
      <c r="N237" s="24" t="s">
        <v>1347</v>
      </c>
      <c r="O237" s="24" t="s">
        <v>1342</v>
      </c>
      <c r="P237" s="24"/>
    </row>
    <row r="238" spans="1:16">
      <c r="A238" s="13" t="s">
        <v>1348</v>
      </c>
      <c r="B238" s="14" t="s">
        <v>1349</v>
      </c>
      <c r="C238" s="13" t="s">
        <v>21</v>
      </c>
      <c r="D238" s="15" t="s">
        <v>22</v>
      </c>
      <c r="E238" s="15" t="s">
        <v>23</v>
      </c>
      <c r="F238" s="15" t="s">
        <v>23</v>
      </c>
      <c r="G238" s="13" t="s">
        <v>1350</v>
      </c>
      <c r="H238" s="17" t="s">
        <v>25</v>
      </c>
      <c r="I238" s="13" t="s">
        <v>1351</v>
      </c>
      <c r="J238" s="17" t="s">
        <v>1351</v>
      </c>
      <c r="K238" s="23" t="s">
        <v>27</v>
      </c>
      <c r="L238" s="15" t="s">
        <v>28</v>
      </c>
      <c r="M238" s="13" t="s">
        <v>29</v>
      </c>
      <c r="N238" s="24" t="s">
        <v>1352</v>
      </c>
      <c r="O238" s="24" t="s">
        <v>31</v>
      </c>
      <c r="P238" s="24"/>
    </row>
    <row r="239" spans="1:16">
      <c r="A239" s="13" t="s">
        <v>1353</v>
      </c>
      <c r="B239" s="14" t="s">
        <v>1354</v>
      </c>
      <c r="C239" s="13" t="s">
        <v>21</v>
      </c>
      <c r="D239" s="15" t="s">
        <v>22</v>
      </c>
      <c r="E239" s="15" t="s">
        <v>23</v>
      </c>
      <c r="F239" s="15" t="s">
        <v>23</v>
      </c>
      <c r="G239" s="13" t="s">
        <v>1355</v>
      </c>
      <c r="H239" s="17" t="s">
        <v>25</v>
      </c>
      <c r="I239" s="13" t="s">
        <v>1356</v>
      </c>
      <c r="J239" s="17" t="s">
        <v>1356</v>
      </c>
      <c r="K239" s="23" t="s">
        <v>27</v>
      </c>
      <c r="L239" s="15" t="s">
        <v>28</v>
      </c>
      <c r="M239" s="13" t="s">
        <v>29</v>
      </c>
      <c r="N239" s="24" t="s">
        <v>1357</v>
      </c>
      <c r="O239" s="24" t="s">
        <v>31</v>
      </c>
      <c r="P239" s="24"/>
    </row>
    <row r="240" spans="1:16">
      <c r="A240" s="13" t="s">
        <v>1358</v>
      </c>
      <c r="B240" s="14" t="s">
        <v>1359</v>
      </c>
      <c r="C240" s="13" t="s">
        <v>21</v>
      </c>
      <c r="D240" s="15" t="s">
        <v>22</v>
      </c>
      <c r="E240" s="15" t="s">
        <v>23</v>
      </c>
      <c r="F240" s="15" t="s">
        <v>23</v>
      </c>
      <c r="G240" s="13" t="s">
        <v>1360</v>
      </c>
      <c r="H240" s="17" t="s">
        <v>47</v>
      </c>
      <c r="I240" s="13" t="s">
        <v>1361</v>
      </c>
      <c r="J240" s="17" t="s">
        <v>1361</v>
      </c>
      <c r="K240" s="23" t="s">
        <v>27</v>
      </c>
      <c r="L240" s="15" t="s">
        <v>28</v>
      </c>
      <c r="M240" s="13" t="s">
        <v>29</v>
      </c>
      <c r="N240" s="24" t="s">
        <v>1000</v>
      </c>
      <c r="O240" s="24" t="s">
        <v>1362</v>
      </c>
      <c r="P240" s="24"/>
    </row>
    <row r="241" spans="1:16">
      <c r="A241" s="13" t="s">
        <v>1363</v>
      </c>
      <c r="B241" s="14" t="s">
        <v>1364</v>
      </c>
      <c r="C241" s="13" t="s">
        <v>21</v>
      </c>
      <c r="D241" s="15" t="s">
        <v>22</v>
      </c>
      <c r="E241" s="15" t="s">
        <v>23</v>
      </c>
      <c r="F241" s="15" t="s">
        <v>23</v>
      </c>
      <c r="G241" s="13" t="s">
        <v>1365</v>
      </c>
      <c r="H241" s="17" t="s">
        <v>47</v>
      </c>
      <c r="I241" s="13" t="s">
        <v>1366</v>
      </c>
      <c r="J241" s="17" t="s">
        <v>1366</v>
      </c>
      <c r="K241" s="23" t="s">
        <v>27</v>
      </c>
      <c r="L241" s="15" t="s">
        <v>28</v>
      </c>
      <c r="M241" s="13" t="s">
        <v>29</v>
      </c>
      <c r="N241" s="24" t="s">
        <v>1367</v>
      </c>
      <c r="O241" s="24" t="s">
        <v>1368</v>
      </c>
      <c r="P241" s="24"/>
    </row>
    <row r="242" spans="1:16">
      <c r="A242" s="13" t="s">
        <v>1369</v>
      </c>
      <c r="B242" s="15" t="s">
        <v>1370</v>
      </c>
      <c r="C242" s="13" t="s">
        <v>21</v>
      </c>
      <c r="D242" s="15" t="s">
        <v>22</v>
      </c>
      <c r="E242" s="15" t="s">
        <v>23</v>
      </c>
      <c r="F242" s="15" t="s">
        <v>23</v>
      </c>
      <c r="G242" s="13" t="s">
        <v>1371</v>
      </c>
      <c r="H242" s="17" t="s">
        <v>47</v>
      </c>
      <c r="I242" s="13" t="s">
        <v>1372</v>
      </c>
      <c r="J242" s="17" t="s">
        <v>1372</v>
      </c>
      <c r="K242" s="23" t="s">
        <v>27</v>
      </c>
      <c r="L242" s="15" t="s">
        <v>28</v>
      </c>
      <c r="M242" s="13" t="s">
        <v>49</v>
      </c>
      <c r="N242" s="24" t="s">
        <v>1373</v>
      </c>
      <c r="O242" s="24" t="s">
        <v>31</v>
      </c>
      <c r="P242" s="24"/>
    </row>
    <row r="243" spans="1:16">
      <c r="A243" s="13" t="s">
        <v>1374</v>
      </c>
      <c r="B243" s="14" t="s">
        <v>1375</v>
      </c>
      <c r="C243" s="13" t="s">
        <v>21</v>
      </c>
      <c r="D243" s="15" t="s">
        <v>22</v>
      </c>
      <c r="E243" s="15" t="s">
        <v>23</v>
      </c>
      <c r="F243" s="15" t="s">
        <v>23</v>
      </c>
      <c r="G243" s="13" t="s">
        <v>1376</v>
      </c>
      <c r="H243" s="17" t="s">
        <v>25</v>
      </c>
      <c r="I243" s="13" t="s">
        <v>600</v>
      </c>
      <c r="J243" s="17" t="s">
        <v>600</v>
      </c>
      <c r="K243" s="23" t="s">
        <v>27</v>
      </c>
      <c r="L243" s="15" t="s">
        <v>28</v>
      </c>
      <c r="M243" s="13" t="s">
        <v>29</v>
      </c>
      <c r="N243" s="24" t="s">
        <v>1377</v>
      </c>
      <c r="O243" s="24" t="s">
        <v>31</v>
      </c>
      <c r="P243" s="24"/>
    </row>
    <row r="244" spans="1:16">
      <c r="A244" s="13" t="s">
        <v>1378</v>
      </c>
      <c r="B244" s="14" t="s">
        <v>1379</v>
      </c>
      <c r="C244" s="13" t="s">
        <v>21</v>
      </c>
      <c r="D244" s="15" t="s">
        <v>22</v>
      </c>
      <c r="E244" s="15" t="s">
        <v>23</v>
      </c>
      <c r="F244" s="15" t="s">
        <v>23</v>
      </c>
      <c r="G244" s="13" t="s">
        <v>1380</v>
      </c>
      <c r="H244" s="17" t="s">
        <v>47</v>
      </c>
      <c r="I244" s="13" t="s">
        <v>1381</v>
      </c>
      <c r="J244" s="17" t="s">
        <v>1381</v>
      </c>
      <c r="K244" s="23" t="s">
        <v>27</v>
      </c>
      <c r="L244" s="15" t="s">
        <v>28</v>
      </c>
      <c r="M244" s="13" t="s">
        <v>49</v>
      </c>
      <c r="N244" s="24" t="s">
        <v>1382</v>
      </c>
      <c r="O244" s="24" t="s">
        <v>1383</v>
      </c>
      <c r="P244" s="24"/>
    </row>
    <row r="245" spans="1:16">
      <c r="A245" s="13" t="s">
        <v>1384</v>
      </c>
      <c r="B245" s="14" t="s">
        <v>1385</v>
      </c>
      <c r="C245" s="13" t="s">
        <v>21</v>
      </c>
      <c r="D245" s="15" t="s">
        <v>22</v>
      </c>
      <c r="E245" s="15" t="s">
        <v>23</v>
      </c>
      <c r="F245" s="15" t="s">
        <v>23</v>
      </c>
      <c r="G245" s="13" t="s">
        <v>1386</v>
      </c>
      <c r="H245" s="17" t="s">
        <v>1387</v>
      </c>
      <c r="I245" s="13" t="s">
        <v>1388</v>
      </c>
      <c r="J245" s="17" t="s">
        <v>1388</v>
      </c>
      <c r="K245" s="23" t="s">
        <v>27</v>
      </c>
      <c r="L245" s="15" t="s">
        <v>28</v>
      </c>
      <c r="M245" s="13" t="s">
        <v>49</v>
      </c>
      <c r="N245" s="24" t="s">
        <v>1389</v>
      </c>
      <c r="O245" s="24" t="s">
        <v>1390</v>
      </c>
      <c r="P245" s="24"/>
    </row>
    <row r="246" spans="1:16">
      <c r="A246" s="13" t="s">
        <v>1391</v>
      </c>
      <c r="B246" s="15" t="s">
        <v>1392</v>
      </c>
      <c r="C246" s="13" t="s">
        <v>21</v>
      </c>
      <c r="D246" s="15" t="s">
        <v>22</v>
      </c>
      <c r="E246" s="15" t="s">
        <v>23</v>
      </c>
      <c r="F246" s="15" t="s">
        <v>23</v>
      </c>
      <c r="G246" s="13" t="s">
        <v>1393</v>
      </c>
      <c r="H246" s="17" t="s">
        <v>25</v>
      </c>
      <c r="I246" s="13" t="s">
        <v>1394</v>
      </c>
      <c r="J246" s="17" t="s">
        <v>1394</v>
      </c>
      <c r="K246" s="23" t="s">
        <v>27</v>
      </c>
      <c r="L246" s="15" t="s">
        <v>28</v>
      </c>
      <c r="M246" s="13" t="s">
        <v>29</v>
      </c>
      <c r="N246" s="24" t="s">
        <v>1395</v>
      </c>
      <c r="O246" s="24" t="s">
        <v>1396</v>
      </c>
      <c r="P246" s="24"/>
    </row>
    <row r="247" spans="1:16">
      <c r="A247" s="13" t="s">
        <v>1397</v>
      </c>
      <c r="B247" s="14" t="s">
        <v>1398</v>
      </c>
      <c r="C247" s="13" t="s">
        <v>21</v>
      </c>
      <c r="D247" s="15" t="s">
        <v>22</v>
      </c>
      <c r="E247" s="15" t="s">
        <v>23</v>
      </c>
      <c r="F247" s="15" t="s">
        <v>23</v>
      </c>
      <c r="G247" s="13" t="s">
        <v>1399</v>
      </c>
      <c r="H247" s="17" t="s">
        <v>47</v>
      </c>
      <c r="I247" s="13" t="s">
        <v>1400</v>
      </c>
      <c r="J247" s="17" t="s">
        <v>1400</v>
      </c>
      <c r="K247" s="23" t="s">
        <v>27</v>
      </c>
      <c r="L247" s="15" t="s">
        <v>28</v>
      </c>
      <c r="M247" s="13" t="s">
        <v>49</v>
      </c>
      <c r="N247" s="24" t="s">
        <v>1401</v>
      </c>
      <c r="O247" s="24" t="s">
        <v>31</v>
      </c>
      <c r="P247" s="24"/>
    </row>
    <row r="248" spans="1:16">
      <c r="A248" s="13" t="s">
        <v>1402</v>
      </c>
      <c r="B248" s="15" t="s">
        <v>1403</v>
      </c>
      <c r="C248" s="13" t="s">
        <v>21</v>
      </c>
      <c r="D248" s="15" t="s">
        <v>322</v>
      </c>
      <c r="E248" s="15" t="s">
        <v>323</v>
      </c>
      <c r="F248" s="15" t="s">
        <v>324</v>
      </c>
      <c r="G248" s="13" t="s">
        <v>1404</v>
      </c>
      <c r="H248" s="17" t="s">
        <v>47</v>
      </c>
      <c r="I248" s="13" t="s">
        <v>1405</v>
      </c>
      <c r="J248" s="17" t="s">
        <v>1406</v>
      </c>
      <c r="K248" s="23" t="s">
        <v>27</v>
      </c>
      <c r="L248" s="15" t="s">
        <v>28</v>
      </c>
      <c r="M248" s="13" t="s">
        <v>29</v>
      </c>
      <c r="N248" s="24" t="s">
        <v>1407</v>
      </c>
      <c r="O248" s="24" t="s">
        <v>1408</v>
      </c>
      <c r="P248" s="24"/>
    </row>
    <row r="249" spans="1:16">
      <c r="A249" s="13" t="s">
        <v>1409</v>
      </c>
      <c r="B249" s="15" t="s">
        <v>1410</v>
      </c>
      <c r="C249" s="13" t="s">
        <v>21</v>
      </c>
      <c r="D249" s="15" t="s">
        <v>22</v>
      </c>
      <c r="E249" s="15" t="s">
        <v>23</v>
      </c>
      <c r="F249" s="15" t="s">
        <v>23</v>
      </c>
      <c r="G249" s="13" t="s">
        <v>1411</v>
      </c>
      <c r="H249" s="17" t="s">
        <v>25</v>
      </c>
      <c r="I249" s="13" t="s">
        <v>1412</v>
      </c>
      <c r="J249" s="17" t="s">
        <v>1412</v>
      </c>
      <c r="K249" s="23" t="s">
        <v>27</v>
      </c>
      <c r="L249" s="15" t="s">
        <v>28</v>
      </c>
      <c r="M249" s="13" t="s">
        <v>29</v>
      </c>
      <c r="N249" s="24" t="s">
        <v>1413</v>
      </c>
      <c r="O249" s="24" t="s">
        <v>31</v>
      </c>
      <c r="P249" s="24"/>
    </row>
    <row r="250" spans="1:16">
      <c r="A250" s="13" t="s">
        <v>1414</v>
      </c>
      <c r="B250" s="14" t="s">
        <v>1415</v>
      </c>
      <c r="C250" s="13" t="s">
        <v>21</v>
      </c>
      <c r="D250" s="15" t="s">
        <v>22</v>
      </c>
      <c r="E250" s="15" t="s">
        <v>23</v>
      </c>
      <c r="F250" s="15" t="s">
        <v>23</v>
      </c>
      <c r="G250" s="13" t="s">
        <v>1416</v>
      </c>
      <c r="H250" s="17" t="s">
        <v>47</v>
      </c>
      <c r="I250" s="13" t="s">
        <v>1417</v>
      </c>
      <c r="J250" s="17" t="s">
        <v>1417</v>
      </c>
      <c r="K250" s="23" t="s">
        <v>27</v>
      </c>
      <c r="L250" s="15" t="s">
        <v>28</v>
      </c>
      <c r="M250" s="13" t="s">
        <v>29</v>
      </c>
      <c r="N250" s="24" t="s">
        <v>1418</v>
      </c>
      <c r="O250" s="24" t="s">
        <v>1419</v>
      </c>
      <c r="P250" s="24"/>
    </row>
    <row r="251" spans="1:16">
      <c r="A251" s="13" t="s">
        <v>1420</v>
      </c>
      <c r="B251" s="15" t="s">
        <v>1421</v>
      </c>
      <c r="C251" s="13" t="s">
        <v>21</v>
      </c>
      <c r="D251" s="15" t="s">
        <v>22</v>
      </c>
      <c r="E251" s="15" t="s">
        <v>23</v>
      </c>
      <c r="F251" s="15" t="s">
        <v>23</v>
      </c>
      <c r="G251" s="13" t="s">
        <v>1422</v>
      </c>
      <c r="H251" s="17" t="s">
        <v>47</v>
      </c>
      <c r="I251" s="13" t="s">
        <v>1423</v>
      </c>
      <c r="J251" s="17" t="s">
        <v>1423</v>
      </c>
      <c r="K251" s="23" t="s">
        <v>27</v>
      </c>
      <c r="L251" s="15" t="s">
        <v>28</v>
      </c>
      <c r="M251" s="13" t="s">
        <v>49</v>
      </c>
      <c r="N251" s="24" t="s">
        <v>1424</v>
      </c>
      <c r="O251" s="24" t="s">
        <v>31</v>
      </c>
      <c r="P251" s="24"/>
    </row>
    <row r="252" spans="1:16">
      <c r="A252" s="13" t="s">
        <v>1425</v>
      </c>
      <c r="B252" s="14" t="s">
        <v>1426</v>
      </c>
      <c r="C252" s="13" t="s">
        <v>21</v>
      </c>
      <c r="D252" s="15" t="s">
        <v>22</v>
      </c>
      <c r="E252" s="15" t="s">
        <v>23</v>
      </c>
      <c r="F252" s="15" t="s">
        <v>23</v>
      </c>
      <c r="G252" s="13" t="s">
        <v>1427</v>
      </c>
      <c r="H252" s="17" t="s">
        <v>47</v>
      </c>
      <c r="I252" s="13" t="s">
        <v>1428</v>
      </c>
      <c r="J252" s="17" t="s">
        <v>1428</v>
      </c>
      <c r="K252" s="23" t="s">
        <v>27</v>
      </c>
      <c r="L252" s="15" t="s">
        <v>28</v>
      </c>
      <c r="M252" s="13" t="s">
        <v>29</v>
      </c>
      <c r="N252" s="24" t="s">
        <v>1429</v>
      </c>
      <c r="O252" s="24" t="s">
        <v>1430</v>
      </c>
      <c r="P252" s="24"/>
    </row>
    <row r="253" spans="1:16">
      <c r="A253" s="13" t="s">
        <v>1431</v>
      </c>
      <c r="B253" s="15" t="s">
        <v>1136</v>
      </c>
      <c r="C253" s="13" t="s">
        <v>21</v>
      </c>
      <c r="D253" s="15" t="s">
        <v>22</v>
      </c>
      <c r="E253" s="15" t="s">
        <v>23</v>
      </c>
      <c r="F253" s="15" t="s">
        <v>23</v>
      </c>
      <c r="G253" s="13" t="s">
        <v>1432</v>
      </c>
      <c r="H253" s="17" t="s">
        <v>25</v>
      </c>
      <c r="I253" s="13" t="s">
        <v>1433</v>
      </c>
      <c r="J253" s="17" t="s">
        <v>1433</v>
      </c>
      <c r="K253" s="23" t="s">
        <v>27</v>
      </c>
      <c r="L253" s="15" t="s">
        <v>28</v>
      </c>
      <c r="M253" s="13" t="s">
        <v>29</v>
      </c>
      <c r="N253" s="24" t="s">
        <v>1434</v>
      </c>
      <c r="O253" s="24" t="s">
        <v>1435</v>
      </c>
      <c r="P253" s="24"/>
    </row>
    <row r="254" spans="1:16">
      <c r="A254" s="13" t="s">
        <v>1436</v>
      </c>
      <c r="B254" s="15" t="s">
        <v>1437</v>
      </c>
      <c r="C254" s="13" t="s">
        <v>21</v>
      </c>
      <c r="D254" s="15" t="s">
        <v>22</v>
      </c>
      <c r="E254" s="15" t="s">
        <v>23</v>
      </c>
      <c r="F254" s="15" t="s">
        <v>23</v>
      </c>
      <c r="G254" s="13" t="s">
        <v>1438</v>
      </c>
      <c r="H254" s="17" t="s">
        <v>25</v>
      </c>
      <c r="I254" s="13" t="s">
        <v>1439</v>
      </c>
      <c r="J254" s="17" t="s">
        <v>1439</v>
      </c>
      <c r="K254" s="23" t="s">
        <v>27</v>
      </c>
      <c r="L254" s="15" t="s">
        <v>28</v>
      </c>
      <c r="M254" s="13" t="s">
        <v>29</v>
      </c>
      <c r="N254" s="24" t="s">
        <v>1440</v>
      </c>
      <c r="O254" s="24" t="s">
        <v>31</v>
      </c>
      <c r="P254" s="24"/>
    </row>
    <row r="255" spans="1:16">
      <c r="A255" s="13" t="s">
        <v>1441</v>
      </c>
      <c r="B255" s="15" t="s">
        <v>1442</v>
      </c>
      <c r="C255" s="13" t="s">
        <v>21</v>
      </c>
      <c r="D255" s="15" t="s">
        <v>22</v>
      </c>
      <c r="E255" s="15" t="s">
        <v>23</v>
      </c>
      <c r="F255" s="15" t="s">
        <v>23</v>
      </c>
      <c r="G255" s="13" t="s">
        <v>1443</v>
      </c>
      <c r="H255" s="17" t="s">
        <v>25</v>
      </c>
      <c r="I255" s="13" t="s">
        <v>1444</v>
      </c>
      <c r="J255" s="17" t="s">
        <v>1444</v>
      </c>
      <c r="K255" s="23" t="s">
        <v>27</v>
      </c>
      <c r="L255" s="15" t="s">
        <v>28</v>
      </c>
      <c r="M255" s="13" t="s">
        <v>29</v>
      </c>
      <c r="N255" s="24" t="s">
        <v>1445</v>
      </c>
      <c r="O255" s="24" t="s">
        <v>1446</v>
      </c>
      <c r="P255" s="24"/>
    </row>
    <row r="256" spans="1:16">
      <c r="A256" s="13" t="s">
        <v>1447</v>
      </c>
      <c r="B256" s="14" t="s">
        <v>1056</v>
      </c>
      <c r="C256" s="13" t="s">
        <v>21</v>
      </c>
      <c r="D256" s="15" t="s">
        <v>22</v>
      </c>
      <c r="E256" s="15" t="s">
        <v>23</v>
      </c>
      <c r="F256" s="15" t="s">
        <v>23</v>
      </c>
      <c r="G256" s="13" t="s">
        <v>1448</v>
      </c>
      <c r="H256" s="17" t="s">
        <v>83</v>
      </c>
      <c r="I256" s="13" t="s">
        <v>1449</v>
      </c>
      <c r="J256" s="17" t="s">
        <v>1449</v>
      </c>
      <c r="K256" s="23" t="s">
        <v>27</v>
      </c>
      <c r="L256" s="15" t="s">
        <v>28</v>
      </c>
      <c r="M256" s="13" t="s">
        <v>29</v>
      </c>
      <c r="N256" s="24" t="s">
        <v>1450</v>
      </c>
      <c r="O256" s="24" t="s">
        <v>1451</v>
      </c>
      <c r="P256" s="24"/>
    </row>
    <row r="257" spans="1:16">
      <c r="A257" s="13" t="s">
        <v>1452</v>
      </c>
      <c r="B257" s="15" t="s">
        <v>1453</v>
      </c>
      <c r="C257" s="13" t="s">
        <v>21</v>
      </c>
      <c r="D257" s="15" t="s">
        <v>22</v>
      </c>
      <c r="E257" s="15" t="s">
        <v>23</v>
      </c>
      <c r="F257" s="15" t="s">
        <v>23</v>
      </c>
      <c r="G257" s="13" t="s">
        <v>1454</v>
      </c>
      <c r="H257" s="17" t="s">
        <v>25</v>
      </c>
      <c r="I257" s="13" t="s">
        <v>1455</v>
      </c>
      <c r="J257" s="17" t="s">
        <v>1455</v>
      </c>
      <c r="K257" s="23" t="s">
        <v>27</v>
      </c>
      <c r="L257" s="15" t="s">
        <v>28</v>
      </c>
      <c r="M257" s="13" t="s">
        <v>29</v>
      </c>
      <c r="N257" s="24" t="s">
        <v>1456</v>
      </c>
      <c r="O257" s="24" t="s">
        <v>31</v>
      </c>
      <c r="P257" s="24"/>
    </row>
    <row r="258" ht="54" spans="1:16">
      <c r="A258" s="13" t="s">
        <v>1457</v>
      </c>
      <c r="B258" s="15" t="s">
        <v>743</v>
      </c>
      <c r="C258" s="13" t="s">
        <v>21</v>
      </c>
      <c r="D258" s="15" t="s">
        <v>322</v>
      </c>
      <c r="E258" s="15" t="s">
        <v>1458</v>
      </c>
      <c r="F258" s="15" t="s">
        <v>1459</v>
      </c>
      <c r="G258" s="13" t="s">
        <v>1460</v>
      </c>
      <c r="H258" s="17" t="s">
        <v>54</v>
      </c>
      <c r="I258" s="13" t="s">
        <v>1461</v>
      </c>
      <c r="J258" s="17" t="s">
        <v>1462</v>
      </c>
      <c r="K258" s="23" t="s">
        <v>27</v>
      </c>
      <c r="L258" s="15" t="s">
        <v>747</v>
      </c>
      <c r="M258" s="13" t="s">
        <v>29</v>
      </c>
      <c r="N258" s="24" t="s">
        <v>1463</v>
      </c>
      <c r="O258" s="24" t="s">
        <v>1464</v>
      </c>
      <c r="P258" s="24"/>
    </row>
    <row r="259" spans="1:16">
      <c r="A259" s="13" t="s">
        <v>1465</v>
      </c>
      <c r="B259" s="14" t="s">
        <v>1466</v>
      </c>
      <c r="C259" s="13" t="s">
        <v>21</v>
      </c>
      <c r="D259" s="15" t="s">
        <v>322</v>
      </c>
      <c r="E259" s="15" t="s">
        <v>323</v>
      </c>
      <c r="F259" s="15" t="s">
        <v>324</v>
      </c>
      <c r="G259" s="13" t="s">
        <v>1467</v>
      </c>
      <c r="H259" s="17" t="s">
        <v>54</v>
      </c>
      <c r="I259" s="13" t="s">
        <v>1467</v>
      </c>
      <c r="J259" s="17" t="s">
        <v>1468</v>
      </c>
      <c r="K259" s="23" t="s">
        <v>27</v>
      </c>
      <c r="L259" s="15" t="s">
        <v>1469</v>
      </c>
      <c r="M259" s="13" t="s">
        <v>29</v>
      </c>
      <c r="N259" s="24" t="s">
        <v>1470</v>
      </c>
      <c r="O259" s="24" t="s">
        <v>31</v>
      </c>
      <c r="P259" s="24"/>
    </row>
    <row r="260" spans="1:16">
      <c r="A260" s="13" t="s">
        <v>1471</v>
      </c>
      <c r="B260" s="14" t="s">
        <v>1302</v>
      </c>
      <c r="C260" s="13" t="s">
        <v>21</v>
      </c>
      <c r="D260" s="15" t="s">
        <v>322</v>
      </c>
      <c r="E260" s="15" t="s">
        <v>323</v>
      </c>
      <c r="F260" s="15" t="s">
        <v>324</v>
      </c>
      <c r="G260" s="13" t="s">
        <v>1472</v>
      </c>
      <c r="H260" s="17" t="s">
        <v>54</v>
      </c>
      <c r="I260" s="13" t="s">
        <v>1472</v>
      </c>
      <c r="J260" s="17" t="s">
        <v>1473</v>
      </c>
      <c r="K260" s="23" t="s">
        <v>27</v>
      </c>
      <c r="L260" s="15" t="s">
        <v>1469</v>
      </c>
      <c r="M260" s="13" t="s">
        <v>29</v>
      </c>
      <c r="N260" s="24" t="s">
        <v>1470</v>
      </c>
      <c r="O260" s="24" t="s">
        <v>31</v>
      </c>
      <c r="P260" s="24"/>
    </row>
    <row r="261" spans="1:16">
      <c r="A261" s="13" t="s">
        <v>1474</v>
      </c>
      <c r="B261" s="14" t="s">
        <v>1273</v>
      </c>
      <c r="C261" s="13" t="s">
        <v>21</v>
      </c>
      <c r="D261" s="15" t="s">
        <v>322</v>
      </c>
      <c r="E261" s="15" t="s">
        <v>323</v>
      </c>
      <c r="F261" s="15" t="s">
        <v>324</v>
      </c>
      <c r="G261" s="13" t="s">
        <v>1475</v>
      </c>
      <c r="H261" s="17" t="s">
        <v>54</v>
      </c>
      <c r="I261" s="13" t="s">
        <v>1475</v>
      </c>
      <c r="J261" s="17" t="s">
        <v>812</v>
      </c>
      <c r="K261" s="23" t="s">
        <v>27</v>
      </c>
      <c r="L261" s="15" t="s">
        <v>1469</v>
      </c>
      <c r="M261" s="13" t="s">
        <v>29</v>
      </c>
      <c r="N261" s="24" t="s">
        <v>1470</v>
      </c>
      <c r="O261" s="24" t="s">
        <v>31</v>
      </c>
      <c r="P261" s="24"/>
    </row>
    <row r="262" spans="1:16">
      <c r="A262" s="13" t="s">
        <v>1476</v>
      </c>
      <c r="B262" s="14" t="s">
        <v>1477</v>
      </c>
      <c r="C262" s="13" t="s">
        <v>21</v>
      </c>
      <c r="D262" s="15" t="s">
        <v>322</v>
      </c>
      <c r="E262" s="15" t="s">
        <v>323</v>
      </c>
      <c r="F262" s="15" t="s">
        <v>324</v>
      </c>
      <c r="G262" s="13" t="s">
        <v>1478</v>
      </c>
      <c r="H262" s="17" t="s">
        <v>54</v>
      </c>
      <c r="I262" s="13" t="s">
        <v>1478</v>
      </c>
      <c r="J262" s="17" t="s">
        <v>1479</v>
      </c>
      <c r="K262" s="23" t="s">
        <v>27</v>
      </c>
      <c r="L262" s="15" t="s">
        <v>1469</v>
      </c>
      <c r="M262" s="13" t="s">
        <v>29</v>
      </c>
      <c r="N262" s="24" t="s">
        <v>1480</v>
      </c>
      <c r="O262" s="24" t="s">
        <v>1481</v>
      </c>
      <c r="P262" s="24"/>
    </row>
    <row r="263" spans="1:16">
      <c r="A263" s="13" t="s">
        <v>1482</v>
      </c>
      <c r="B263" s="14" t="s">
        <v>1483</v>
      </c>
      <c r="C263" s="13" t="s">
        <v>21</v>
      </c>
      <c r="D263" s="15" t="s">
        <v>322</v>
      </c>
      <c r="E263" s="15" t="s">
        <v>323</v>
      </c>
      <c r="F263" s="15" t="s">
        <v>324</v>
      </c>
      <c r="G263" s="13" t="s">
        <v>1484</v>
      </c>
      <c r="H263" s="17" t="s">
        <v>54</v>
      </c>
      <c r="I263" s="13" t="s">
        <v>1484</v>
      </c>
      <c r="J263" s="17" t="s">
        <v>1485</v>
      </c>
      <c r="K263" s="23" t="s">
        <v>27</v>
      </c>
      <c r="L263" s="15" t="s">
        <v>1469</v>
      </c>
      <c r="M263" s="13" t="s">
        <v>29</v>
      </c>
      <c r="N263" s="24" t="s">
        <v>1486</v>
      </c>
      <c r="O263" s="24" t="s">
        <v>31</v>
      </c>
      <c r="P263" s="24"/>
    </row>
    <row r="264" spans="1:16">
      <c r="A264" s="13" t="s">
        <v>1487</v>
      </c>
      <c r="B264" s="15" t="s">
        <v>1488</v>
      </c>
      <c r="C264" s="13" t="s">
        <v>21</v>
      </c>
      <c r="D264" s="15" t="s">
        <v>322</v>
      </c>
      <c r="E264" s="15" t="s">
        <v>323</v>
      </c>
      <c r="F264" s="15" t="s">
        <v>324</v>
      </c>
      <c r="G264" s="13" t="s">
        <v>1489</v>
      </c>
      <c r="H264" s="17" t="s">
        <v>54</v>
      </c>
      <c r="I264" s="13" t="s">
        <v>1489</v>
      </c>
      <c r="J264" s="17" t="s">
        <v>1490</v>
      </c>
      <c r="K264" s="23" t="s">
        <v>27</v>
      </c>
      <c r="L264" s="15" t="s">
        <v>1469</v>
      </c>
      <c r="M264" s="13" t="s">
        <v>29</v>
      </c>
      <c r="N264" s="24" t="s">
        <v>1491</v>
      </c>
      <c r="O264" s="24" t="s">
        <v>1492</v>
      </c>
      <c r="P264" s="24"/>
    </row>
    <row r="265" spans="1:16">
      <c r="A265" s="13" t="s">
        <v>1493</v>
      </c>
      <c r="B265" s="14" t="s">
        <v>1494</v>
      </c>
      <c r="C265" s="13" t="s">
        <v>21</v>
      </c>
      <c r="D265" s="15" t="s">
        <v>322</v>
      </c>
      <c r="E265" s="15" t="s">
        <v>323</v>
      </c>
      <c r="F265" s="15" t="s">
        <v>324</v>
      </c>
      <c r="G265" s="13" t="s">
        <v>1495</v>
      </c>
      <c r="H265" s="17" t="s">
        <v>54</v>
      </c>
      <c r="I265" s="13" t="s">
        <v>1495</v>
      </c>
      <c r="J265" s="17" t="s">
        <v>1496</v>
      </c>
      <c r="K265" s="23" t="s">
        <v>27</v>
      </c>
      <c r="L265" s="15" t="s">
        <v>28</v>
      </c>
      <c r="M265" s="13" t="s">
        <v>49</v>
      </c>
      <c r="N265" s="24" t="s">
        <v>1497</v>
      </c>
      <c r="O265" s="24" t="s">
        <v>1498</v>
      </c>
      <c r="P265" s="24"/>
    </row>
    <row r="266" spans="1:16">
      <c r="A266" s="13" t="s">
        <v>1499</v>
      </c>
      <c r="B266" s="14" t="s">
        <v>1500</v>
      </c>
      <c r="C266" s="13" t="s">
        <v>21</v>
      </c>
      <c r="D266" s="15" t="s">
        <v>322</v>
      </c>
      <c r="E266" s="15" t="s">
        <v>323</v>
      </c>
      <c r="F266" s="15" t="s">
        <v>324</v>
      </c>
      <c r="G266" s="13" t="s">
        <v>1501</v>
      </c>
      <c r="H266" s="17" t="s">
        <v>54</v>
      </c>
      <c r="I266" s="13" t="s">
        <v>1502</v>
      </c>
      <c r="J266" s="17" t="s">
        <v>1503</v>
      </c>
      <c r="K266" s="23" t="s">
        <v>27</v>
      </c>
      <c r="L266" s="15" t="s">
        <v>1469</v>
      </c>
      <c r="M266" s="13" t="s">
        <v>29</v>
      </c>
      <c r="N266" s="24" t="s">
        <v>1504</v>
      </c>
      <c r="O266" s="24" t="s">
        <v>1505</v>
      </c>
      <c r="P266" s="24"/>
    </row>
    <row r="267" spans="1:16">
      <c r="A267" s="13" t="s">
        <v>1506</v>
      </c>
      <c r="B267" s="14" t="s">
        <v>1507</v>
      </c>
      <c r="C267" s="13" t="s">
        <v>21</v>
      </c>
      <c r="D267" s="15" t="s">
        <v>322</v>
      </c>
      <c r="E267" s="15" t="s">
        <v>323</v>
      </c>
      <c r="F267" s="15" t="s">
        <v>324</v>
      </c>
      <c r="G267" s="13" t="s">
        <v>1508</v>
      </c>
      <c r="H267" s="17" t="s">
        <v>54</v>
      </c>
      <c r="I267" s="13" t="s">
        <v>1508</v>
      </c>
      <c r="J267" s="17" t="s">
        <v>1509</v>
      </c>
      <c r="K267" s="23" t="s">
        <v>27</v>
      </c>
      <c r="L267" s="15" t="s">
        <v>28</v>
      </c>
      <c r="M267" s="13" t="s">
        <v>49</v>
      </c>
      <c r="N267" s="24" t="s">
        <v>1510</v>
      </c>
      <c r="O267" s="24" t="s">
        <v>31</v>
      </c>
      <c r="P267" s="24"/>
    </row>
    <row r="268" spans="1:16">
      <c r="A268" s="13" t="s">
        <v>1511</v>
      </c>
      <c r="B268" s="14" t="s">
        <v>1512</v>
      </c>
      <c r="C268" s="13" t="s">
        <v>21</v>
      </c>
      <c r="D268" s="15" t="s">
        <v>322</v>
      </c>
      <c r="E268" s="15" t="s">
        <v>323</v>
      </c>
      <c r="F268" s="15" t="s">
        <v>324</v>
      </c>
      <c r="G268" s="13" t="s">
        <v>1513</v>
      </c>
      <c r="H268" s="17" t="s">
        <v>54</v>
      </c>
      <c r="I268" s="13" t="s">
        <v>1513</v>
      </c>
      <c r="J268" s="17" t="s">
        <v>1514</v>
      </c>
      <c r="K268" s="23" t="s">
        <v>27</v>
      </c>
      <c r="L268" s="15" t="s">
        <v>28</v>
      </c>
      <c r="M268" s="13" t="s">
        <v>49</v>
      </c>
      <c r="N268" s="24" t="s">
        <v>1510</v>
      </c>
      <c r="O268" s="24" t="s">
        <v>31</v>
      </c>
      <c r="P268" s="24"/>
    </row>
    <row r="269" spans="1:16">
      <c r="A269" s="13" t="s">
        <v>1515</v>
      </c>
      <c r="B269" s="14" t="s">
        <v>1516</v>
      </c>
      <c r="C269" s="13" t="s">
        <v>21</v>
      </c>
      <c r="D269" s="15" t="s">
        <v>22</v>
      </c>
      <c r="E269" s="15" t="s">
        <v>23</v>
      </c>
      <c r="F269" s="15" t="s">
        <v>23</v>
      </c>
      <c r="G269" s="13" t="s">
        <v>1517</v>
      </c>
      <c r="H269" s="17" t="s">
        <v>54</v>
      </c>
      <c r="I269" s="13" t="s">
        <v>1518</v>
      </c>
      <c r="J269" s="17" t="s">
        <v>1518</v>
      </c>
      <c r="K269" s="23" t="s">
        <v>27</v>
      </c>
      <c r="L269" s="15" t="s">
        <v>28</v>
      </c>
      <c r="M269" s="13" t="s">
        <v>49</v>
      </c>
      <c r="N269" s="24" t="s">
        <v>1510</v>
      </c>
      <c r="O269" s="24" t="s">
        <v>31</v>
      </c>
      <c r="P269" s="24"/>
    </row>
    <row r="270" spans="1:16">
      <c r="A270" s="13" t="s">
        <v>1519</v>
      </c>
      <c r="B270" s="15" t="s">
        <v>1520</v>
      </c>
      <c r="C270" s="13" t="s">
        <v>21</v>
      </c>
      <c r="D270" s="15" t="s">
        <v>22</v>
      </c>
      <c r="E270" s="15" t="s">
        <v>23</v>
      </c>
      <c r="F270" s="15" t="s">
        <v>23</v>
      </c>
      <c r="G270" s="13" t="s">
        <v>1521</v>
      </c>
      <c r="H270" s="17" t="s">
        <v>54</v>
      </c>
      <c r="I270" s="13" t="s">
        <v>1522</v>
      </c>
      <c r="J270" s="17" t="s">
        <v>1522</v>
      </c>
      <c r="K270" s="23" t="s">
        <v>27</v>
      </c>
      <c r="L270" s="15" t="s">
        <v>28</v>
      </c>
      <c r="M270" s="13" t="s">
        <v>49</v>
      </c>
      <c r="N270" s="24" t="s">
        <v>1523</v>
      </c>
      <c r="O270" s="24" t="s">
        <v>31</v>
      </c>
      <c r="P270" s="24"/>
    </row>
    <row r="271" spans="1:16">
      <c r="A271" s="13" t="s">
        <v>1524</v>
      </c>
      <c r="B271" s="15" t="s">
        <v>1525</v>
      </c>
      <c r="C271" s="13" t="s">
        <v>21</v>
      </c>
      <c r="D271" s="15" t="s">
        <v>22</v>
      </c>
      <c r="E271" s="15" t="s">
        <v>23</v>
      </c>
      <c r="F271" s="15" t="s">
        <v>23</v>
      </c>
      <c r="G271" s="13" t="s">
        <v>1526</v>
      </c>
      <c r="H271" s="17" t="s">
        <v>47</v>
      </c>
      <c r="I271" s="13" t="s">
        <v>1527</v>
      </c>
      <c r="J271" s="17" t="s">
        <v>1527</v>
      </c>
      <c r="K271" s="23" t="s">
        <v>27</v>
      </c>
      <c r="L271" s="15" t="s">
        <v>28</v>
      </c>
      <c r="M271" s="13" t="s">
        <v>29</v>
      </c>
      <c r="N271" s="24" t="s">
        <v>438</v>
      </c>
      <c r="O271" s="24" t="s">
        <v>1528</v>
      </c>
      <c r="P271" s="24"/>
    </row>
    <row r="272" spans="1:16">
      <c r="A272" s="13" t="s">
        <v>1529</v>
      </c>
      <c r="B272" s="14" t="s">
        <v>1530</v>
      </c>
      <c r="C272" s="13" t="s">
        <v>21</v>
      </c>
      <c r="D272" s="15" t="s">
        <v>22</v>
      </c>
      <c r="E272" s="15" t="s">
        <v>23</v>
      </c>
      <c r="F272" s="15" t="s">
        <v>23</v>
      </c>
      <c r="G272" s="13" t="s">
        <v>1531</v>
      </c>
      <c r="H272" s="17" t="s">
        <v>1531</v>
      </c>
      <c r="I272" s="13" t="s">
        <v>1532</v>
      </c>
      <c r="J272" s="17" t="s">
        <v>1532</v>
      </c>
      <c r="K272" s="23" t="s">
        <v>27</v>
      </c>
      <c r="L272" s="15" t="s">
        <v>28</v>
      </c>
      <c r="M272" s="13" t="s">
        <v>29</v>
      </c>
      <c r="N272" s="24" t="s">
        <v>1533</v>
      </c>
      <c r="O272" s="24" t="s">
        <v>31</v>
      </c>
      <c r="P272" s="24"/>
    </row>
    <row r="273" spans="1:16">
      <c r="A273" s="13" t="s">
        <v>1534</v>
      </c>
      <c r="B273" s="15" t="s">
        <v>1535</v>
      </c>
      <c r="C273" s="13" t="s">
        <v>21</v>
      </c>
      <c r="D273" s="15" t="s">
        <v>22</v>
      </c>
      <c r="E273" s="15" t="s">
        <v>23</v>
      </c>
      <c r="F273" s="15" t="s">
        <v>23</v>
      </c>
      <c r="G273" s="13" t="s">
        <v>1536</v>
      </c>
      <c r="H273" s="17" t="s">
        <v>1536</v>
      </c>
      <c r="I273" s="13" t="s">
        <v>1537</v>
      </c>
      <c r="J273" s="17" t="s">
        <v>1537</v>
      </c>
      <c r="K273" s="23" t="s">
        <v>27</v>
      </c>
      <c r="L273" s="15" t="s">
        <v>28</v>
      </c>
      <c r="M273" s="13" t="s">
        <v>29</v>
      </c>
      <c r="N273" s="24" t="s">
        <v>1533</v>
      </c>
      <c r="O273" s="24" t="s">
        <v>1538</v>
      </c>
      <c r="P273" s="24"/>
    </row>
    <row r="274" spans="1:16">
      <c r="A274" s="13" t="s">
        <v>1539</v>
      </c>
      <c r="B274" s="15" t="s">
        <v>1540</v>
      </c>
      <c r="C274" s="13" t="s">
        <v>21</v>
      </c>
      <c r="D274" s="15" t="s">
        <v>22</v>
      </c>
      <c r="E274" s="15" t="s">
        <v>23</v>
      </c>
      <c r="F274" s="15" t="s">
        <v>23</v>
      </c>
      <c r="G274" s="13" t="s">
        <v>1541</v>
      </c>
      <c r="H274" s="17" t="s">
        <v>47</v>
      </c>
      <c r="I274" s="13" t="s">
        <v>1542</v>
      </c>
      <c r="J274" s="17" t="s">
        <v>1542</v>
      </c>
      <c r="K274" s="23" t="s">
        <v>27</v>
      </c>
      <c r="L274" s="15" t="s">
        <v>28</v>
      </c>
      <c r="M274" s="13" t="s">
        <v>49</v>
      </c>
      <c r="N274" s="24" t="s">
        <v>1543</v>
      </c>
      <c r="O274" s="24" t="s">
        <v>31</v>
      </c>
      <c r="P274" s="24"/>
    </row>
    <row r="275" spans="1:16">
      <c r="A275" s="13" t="s">
        <v>1544</v>
      </c>
      <c r="B275" s="15" t="s">
        <v>1545</v>
      </c>
      <c r="C275" s="13" t="s">
        <v>21</v>
      </c>
      <c r="D275" s="15" t="s">
        <v>22</v>
      </c>
      <c r="E275" s="15" t="s">
        <v>23</v>
      </c>
      <c r="F275" s="15" t="s">
        <v>23</v>
      </c>
      <c r="G275" s="13" t="s">
        <v>1546</v>
      </c>
      <c r="H275" s="17" t="s">
        <v>1547</v>
      </c>
      <c r="I275" s="13" t="s">
        <v>1548</v>
      </c>
      <c r="J275" s="17" t="s">
        <v>1548</v>
      </c>
      <c r="K275" s="23" t="s">
        <v>27</v>
      </c>
      <c r="L275" s="15" t="s">
        <v>28</v>
      </c>
      <c r="M275" s="13" t="s">
        <v>49</v>
      </c>
      <c r="N275" s="24" t="s">
        <v>1549</v>
      </c>
      <c r="O275" s="24" t="s">
        <v>1550</v>
      </c>
      <c r="P275" s="24"/>
    </row>
    <row r="276" spans="1:16">
      <c r="A276" s="13" t="s">
        <v>1551</v>
      </c>
      <c r="B276" s="14" t="s">
        <v>1552</v>
      </c>
      <c r="C276" s="13" t="s">
        <v>21</v>
      </c>
      <c r="D276" s="15" t="s">
        <v>322</v>
      </c>
      <c r="E276" s="15" t="s">
        <v>1458</v>
      </c>
      <c r="F276" s="15" t="s">
        <v>1459</v>
      </c>
      <c r="G276" s="13" t="s">
        <v>1553</v>
      </c>
      <c r="H276" s="17" t="s">
        <v>25</v>
      </c>
      <c r="I276" s="13" t="s">
        <v>1554</v>
      </c>
      <c r="J276" s="17" t="s">
        <v>1555</v>
      </c>
      <c r="K276" s="23" t="s">
        <v>27</v>
      </c>
      <c r="L276" s="15" t="s">
        <v>28</v>
      </c>
      <c r="M276" s="13" t="s">
        <v>29</v>
      </c>
      <c r="N276" s="24" t="s">
        <v>1556</v>
      </c>
      <c r="O276" s="24" t="s">
        <v>31</v>
      </c>
      <c r="P276" s="24"/>
    </row>
    <row r="277" spans="1:16">
      <c r="A277" s="13" t="s">
        <v>1557</v>
      </c>
      <c r="B277" s="14" t="s">
        <v>1558</v>
      </c>
      <c r="C277" s="13" t="s">
        <v>21</v>
      </c>
      <c r="D277" s="15" t="s">
        <v>322</v>
      </c>
      <c r="E277" s="15" t="s">
        <v>323</v>
      </c>
      <c r="F277" s="15" t="s">
        <v>324</v>
      </c>
      <c r="G277" s="13" t="s">
        <v>1559</v>
      </c>
      <c r="H277" s="17" t="s">
        <v>25</v>
      </c>
      <c r="I277" s="13" t="s">
        <v>1560</v>
      </c>
      <c r="J277" s="17" t="s">
        <v>1561</v>
      </c>
      <c r="K277" s="23" t="s">
        <v>27</v>
      </c>
      <c r="L277" s="15" t="s">
        <v>28</v>
      </c>
      <c r="M277" s="13" t="s">
        <v>29</v>
      </c>
      <c r="N277" s="24" t="s">
        <v>1562</v>
      </c>
      <c r="O277" s="24" t="s">
        <v>31</v>
      </c>
      <c r="P277" s="24"/>
    </row>
    <row r="278" spans="1:16">
      <c r="A278" s="13" t="s">
        <v>1563</v>
      </c>
      <c r="B278" s="14" t="s">
        <v>1056</v>
      </c>
      <c r="C278" s="13" t="s">
        <v>21</v>
      </c>
      <c r="D278" s="15" t="s">
        <v>322</v>
      </c>
      <c r="E278" s="15" t="s">
        <v>323</v>
      </c>
      <c r="F278" s="15" t="s">
        <v>324</v>
      </c>
      <c r="G278" s="13" t="s">
        <v>1564</v>
      </c>
      <c r="H278" s="17" t="s">
        <v>1564</v>
      </c>
      <c r="I278" s="13" t="s">
        <v>1564</v>
      </c>
      <c r="J278" s="17" t="s">
        <v>1565</v>
      </c>
      <c r="K278" s="23" t="s">
        <v>27</v>
      </c>
      <c r="L278" s="15" t="s">
        <v>28</v>
      </c>
      <c r="M278" s="13" t="s">
        <v>29</v>
      </c>
      <c r="N278" s="24" t="s">
        <v>1566</v>
      </c>
      <c r="O278" s="24" t="s">
        <v>31</v>
      </c>
      <c r="P278" s="24"/>
    </row>
    <row r="279" spans="1:16">
      <c r="A279" s="13" t="s">
        <v>1567</v>
      </c>
      <c r="B279" s="15" t="s">
        <v>1568</v>
      </c>
      <c r="C279" s="13" t="s">
        <v>21</v>
      </c>
      <c r="D279" s="15" t="s">
        <v>322</v>
      </c>
      <c r="E279" s="15" t="s">
        <v>323</v>
      </c>
      <c r="F279" s="15" t="s">
        <v>324</v>
      </c>
      <c r="G279" s="13" t="s">
        <v>1569</v>
      </c>
      <c r="H279" s="17" t="s">
        <v>1570</v>
      </c>
      <c r="I279" s="13" t="s">
        <v>1571</v>
      </c>
      <c r="J279" s="17" t="s">
        <v>1572</v>
      </c>
      <c r="K279" s="23" t="s">
        <v>27</v>
      </c>
      <c r="L279" s="15" t="s">
        <v>28</v>
      </c>
      <c r="M279" s="13" t="s">
        <v>49</v>
      </c>
      <c r="N279" s="24" t="s">
        <v>1573</v>
      </c>
      <c r="O279" s="24" t="s">
        <v>1574</v>
      </c>
      <c r="P279" s="24"/>
    </row>
    <row r="280" spans="1:16">
      <c r="A280" s="13" t="s">
        <v>1575</v>
      </c>
      <c r="B280" s="15" t="s">
        <v>1576</v>
      </c>
      <c r="C280" s="13" t="s">
        <v>21</v>
      </c>
      <c r="D280" s="15" t="s">
        <v>22</v>
      </c>
      <c r="E280" s="15" t="s">
        <v>23</v>
      </c>
      <c r="F280" s="15" t="s">
        <v>23</v>
      </c>
      <c r="G280" s="13" t="s">
        <v>1577</v>
      </c>
      <c r="H280" s="17" t="s">
        <v>1578</v>
      </c>
      <c r="I280" s="13" t="s">
        <v>1579</v>
      </c>
      <c r="J280" s="17" t="s">
        <v>1579</v>
      </c>
      <c r="K280" s="23" t="s">
        <v>27</v>
      </c>
      <c r="L280" s="15" t="s">
        <v>28</v>
      </c>
      <c r="M280" s="13" t="s">
        <v>49</v>
      </c>
      <c r="N280" s="24" t="s">
        <v>31</v>
      </c>
      <c r="O280" s="24" t="s">
        <v>1580</v>
      </c>
      <c r="P280" s="24"/>
    </row>
    <row r="281" spans="1:16">
      <c r="A281" s="13" t="s">
        <v>1581</v>
      </c>
      <c r="B281" s="14" t="s">
        <v>1582</v>
      </c>
      <c r="C281" s="13" t="s">
        <v>21</v>
      </c>
      <c r="D281" s="15" t="s">
        <v>22</v>
      </c>
      <c r="E281" s="15" t="s">
        <v>23</v>
      </c>
      <c r="F281" s="15" t="s">
        <v>23</v>
      </c>
      <c r="G281" s="13" t="s">
        <v>1583</v>
      </c>
      <c r="H281" s="17" t="s">
        <v>54</v>
      </c>
      <c r="I281" s="13" t="s">
        <v>1584</v>
      </c>
      <c r="J281" s="17" t="s">
        <v>1584</v>
      </c>
      <c r="K281" s="23" t="s">
        <v>27</v>
      </c>
      <c r="L281" s="15" t="s">
        <v>28</v>
      </c>
      <c r="M281" s="13" t="s">
        <v>49</v>
      </c>
      <c r="N281" s="24" t="s">
        <v>1585</v>
      </c>
      <c r="O281" s="24" t="s">
        <v>1586</v>
      </c>
      <c r="P281" s="24"/>
    </row>
    <row r="282" spans="1:16">
      <c r="A282" s="13" t="s">
        <v>1587</v>
      </c>
      <c r="B282" s="15" t="s">
        <v>1588</v>
      </c>
      <c r="C282" s="13" t="s">
        <v>21</v>
      </c>
      <c r="D282" s="15" t="s">
        <v>22</v>
      </c>
      <c r="E282" s="15" t="s">
        <v>23</v>
      </c>
      <c r="F282" s="15" t="s">
        <v>23</v>
      </c>
      <c r="G282" s="13" t="s">
        <v>1589</v>
      </c>
      <c r="H282" s="17" t="s">
        <v>54</v>
      </c>
      <c r="I282" s="13" t="s">
        <v>1590</v>
      </c>
      <c r="J282" s="17" t="s">
        <v>1590</v>
      </c>
      <c r="K282" s="23" t="s">
        <v>27</v>
      </c>
      <c r="L282" s="15" t="s">
        <v>28</v>
      </c>
      <c r="M282" s="13" t="s">
        <v>49</v>
      </c>
      <c r="N282" s="24" t="s">
        <v>1591</v>
      </c>
      <c r="O282" s="24" t="s">
        <v>31</v>
      </c>
      <c r="P282" s="24"/>
    </row>
    <row r="283" spans="1:16">
      <c r="A283" s="13" t="s">
        <v>1592</v>
      </c>
      <c r="B283" s="15" t="s">
        <v>1593</v>
      </c>
      <c r="C283" s="13" t="s">
        <v>21</v>
      </c>
      <c r="D283" s="15" t="s">
        <v>322</v>
      </c>
      <c r="E283" s="15" t="s">
        <v>323</v>
      </c>
      <c r="F283" s="15" t="s">
        <v>324</v>
      </c>
      <c r="G283" s="13" t="s">
        <v>1594</v>
      </c>
      <c r="H283" s="17" t="s">
        <v>47</v>
      </c>
      <c r="I283" s="13" t="s">
        <v>1595</v>
      </c>
      <c r="J283" s="17" t="s">
        <v>1596</v>
      </c>
      <c r="K283" s="23" t="s">
        <v>27</v>
      </c>
      <c r="L283" s="15" t="s">
        <v>28</v>
      </c>
      <c r="M283" s="13" t="s">
        <v>49</v>
      </c>
      <c r="N283" s="24" t="s">
        <v>1597</v>
      </c>
      <c r="O283" s="24" t="s">
        <v>1598</v>
      </c>
      <c r="P283" s="24"/>
    </row>
    <row r="284" spans="1:16">
      <c r="A284" s="13" t="s">
        <v>1599</v>
      </c>
      <c r="B284" s="15" t="s">
        <v>1600</v>
      </c>
      <c r="C284" s="13" t="s">
        <v>21</v>
      </c>
      <c r="D284" s="15" t="s">
        <v>322</v>
      </c>
      <c r="E284" s="15" t="s">
        <v>323</v>
      </c>
      <c r="F284" s="15" t="s">
        <v>324</v>
      </c>
      <c r="G284" s="13" t="s">
        <v>1601</v>
      </c>
      <c r="H284" s="17" t="s">
        <v>54</v>
      </c>
      <c r="I284" s="13" t="s">
        <v>1602</v>
      </c>
      <c r="J284" s="17" t="s">
        <v>1603</v>
      </c>
      <c r="K284" s="23" t="s">
        <v>27</v>
      </c>
      <c r="L284" s="15" t="s">
        <v>28</v>
      </c>
      <c r="M284" s="13" t="s">
        <v>49</v>
      </c>
      <c r="N284" s="24" t="s">
        <v>1604</v>
      </c>
      <c r="O284" s="24" t="s">
        <v>31</v>
      </c>
      <c r="P284" s="24"/>
    </row>
    <row r="285" spans="1:16">
      <c r="A285" s="13" t="s">
        <v>1605</v>
      </c>
      <c r="B285" s="14" t="s">
        <v>1606</v>
      </c>
      <c r="C285" s="13" t="s">
        <v>21</v>
      </c>
      <c r="D285" s="15" t="s">
        <v>322</v>
      </c>
      <c r="E285" s="15" t="s">
        <v>323</v>
      </c>
      <c r="F285" s="15" t="s">
        <v>324</v>
      </c>
      <c r="G285" s="13" t="s">
        <v>1607</v>
      </c>
      <c r="H285" s="17" t="s">
        <v>1607</v>
      </c>
      <c r="I285" s="13" t="s">
        <v>1608</v>
      </c>
      <c r="J285" s="17" t="s">
        <v>1609</v>
      </c>
      <c r="K285" s="23" t="s">
        <v>27</v>
      </c>
      <c r="L285" s="15" t="s">
        <v>28</v>
      </c>
      <c r="M285" s="13" t="s">
        <v>29</v>
      </c>
      <c r="N285" s="24" t="s">
        <v>1610</v>
      </c>
      <c r="O285" s="24" t="s">
        <v>31</v>
      </c>
      <c r="P285" s="24"/>
    </row>
    <row r="286" spans="1:16">
      <c r="A286" s="13" t="s">
        <v>1611</v>
      </c>
      <c r="B286" s="14" t="s">
        <v>1612</v>
      </c>
      <c r="C286" s="13" t="s">
        <v>21</v>
      </c>
      <c r="D286" s="15" t="s">
        <v>22</v>
      </c>
      <c r="E286" s="15" t="s">
        <v>23</v>
      </c>
      <c r="F286" s="15" t="s">
        <v>23</v>
      </c>
      <c r="G286" s="13" t="s">
        <v>1613</v>
      </c>
      <c r="H286" s="17" t="s">
        <v>47</v>
      </c>
      <c r="I286" s="13" t="s">
        <v>1614</v>
      </c>
      <c r="J286" s="17" t="s">
        <v>1614</v>
      </c>
      <c r="K286" s="23" t="s">
        <v>27</v>
      </c>
      <c r="L286" s="15" t="s">
        <v>28</v>
      </c>
      <c r="M286" s="13" t="s">
        <v>49</v>
      </c>
      <c r="N286" s="24" t="s">
        <v>1615</v>
      </c>
      <c r="O286" s="24" t="s">
        <v>1616</v>
      </c>
      <c r="P286" s="24"/>
    </row>
    <row r="287" spans="1:16">
      <c r="A287" s="13" t="s">
        <v>1617</v>
      </c>
      <c r="B287" s="14" t="s">
        <v>1618</v>
      </c>
      <c r="C287" s="13" t="s">
        <v>21</v>
      </c>
      <c r="D287" s="15" t="s">
        <v>22</v>
      </c>
      <c r="E287" s="15" t="s">
        <v>23</v>
      </c>
      <c r="F287" s="15" t="s">
        <v>23</v>
      </c>
      <c r="G287" s="13" t="s">
        <v>1619</v>
      </c>
      <c r="H287" s="17" t="s">
        <v>47</v>
      </c>
      <c r="I287" s="13" t="s">
        <v>1620</v>
      </c>
      <c r="J287" s="17" t="s">
        <v>1620</v>
      </c>
      <c r="K287" s="23" t="s">
        <v>27</v>
      </c>
      <c r="L287" s="15" t="s">
        <v>28</v>
      </c>
      <c r="M287" s="13" t="s">
        <v>49</v>
      </c>
      <c r="N287" s="24" t="s">
        <v>1621</v>
      </c>
      <c r="O287" s="24" t="s">
        <v>1622</v>
      </c>
      <c r="P287" s="24"/>
    </row>
    <row r="288" spans="1:16">
      <c r="A288" s="13" t="s">
        <v>1623</v>
      </c>
      <c r="B288" s="14" t="s">
        <v>1624</v>
      </c>
      <c r="C288" s="13" t="s">
        <v>21</v>
      </c>
      <c r="D288" s="15" t="s">
        <v>22</v>
      </c>
      <c r="E288" s="15" t="s">
        <v>23</v>
      </c>
      <c r="F288" s="15" t="s">
        <v>23</v>
      </c>
      <c r="G288" s="13" t="s">
        <v>1625</v>
      </c>
      <c r="H288" s="17" t="s">
        <v>47</v>
      </c>
      <c r="I288" s="13" t="s">
        <v>1626</v>
      </c>
      <c r="J288" s="17" t="s">
        <v>1626</v>
      </c>
      <c r="K288" s="23" t="s">
        <v>27</v>
      </c>
      <c r="L288" s="15" t="s">
        <v>28</v>
      </c>
      <c r="M288" s="13" t="s">
        <v>49</v>
      </c>
      <c r="N288" s="24" t="s">
        <v>1627</v>
      </c>
      <c r="O288" s="24" t="s">
        <v>1628</v>
      </c>
      <c r="P288" s="24"/>
    </row>
    <row r="289" spans="1:16">
      <c r="A289" s="13" t="s">
        <v>1629</v>
      </c>
      <c r="B289" s="14" t="s">
        <v>1630</v>
      </c>
      <c r="C289" s="13" t="s">
        <v>21</v>
      </c>
      <c r="D289" s="15" t="s">
        <v>22</v>
      </c>
      <c r="E289" s="15" t="s">
        <v>23</v>
      </c>
      <c r="F289" s="15" t="s">
        <v>23</v>
      </c>
      <c r="G289" s="13" t="s">
        <v>1631</v>
      </c>
      <c r="H289" s="17" t="s">
        <v>47</v>
      </c>
      <c r="I289" s="13" t="s">
        <v>1632</v>
      </c>
      <c r="J289" s="17" t="s">
        <v>1632</v>
      </c>
      <c r="K289" s="23" t="s">
        <v>27</v>
      </c>
      <c r="L289" s="15" t="s">
        <v>28</v>
      </c>
      <c r="M289" s="13" t="s">
        <v>49</v>
      </c>
      <c r="N289" s="24" t="s">
        <v>1633</v>
      </c>
      <c r="O289" s="24" t="s">
        <v>31</v>
      </c>
      <c r="P289" s="24"/>
    </row>
    <row r="290" spans="1:16">
      <c r="A290" s="13" t="s">
        <v>1634</v>
      </c>
      <c r="B290" s="14" t="s">
        <v>1635</v>
      </c>
      <c r="C290" s="13" t="s">
        <v>21</v>
      </c>
      <c r="D290" s="15" t="s">
        <v>22</v>
      </c>
      <c r="E290" s="15" t="s">
        <v>23</v>
      </c>
      <c r="F290" s="15" t="s">
        <v>23</v>
      </c>
      <c r="G290" s="13" t="s">
        <v>1636</v>
      </c>
      <c r="H290" s="17" t="s">
        <v>47</v>
      </c>
      <c r="I290" s="13" t="s">
        <v>1637</v>
      </c>
      <c r="J290" s="17" t="s">
        <v>1637</v>
      </c>
      <c r="K290" s="23" t="s">
        <v>27</v>
      </c>
      <c r="L290" s="15" t="s">
        <v>28</v>
      </c>
      <c r="M290" s="13" t="s">
        <v>49</v>
      </c>
      <c r="N290" s="24" t="s">
        <v>1638</v>
      </c>
      <c r="O290" s="24" t="s">
        <v>1639</v>
      </c>
      <c r="P290" s="24"/>
    </row>
    <row r="291" spans="1:16">
      <c r="A291" s="13" t="s">
        <v>1640</v>
      </c>
      <c r="B291" s="14" t="s">
        <v>1635</v>
      </c>
      <c r="C291" s="13" t="s">
        <v>21</v>
      </c>
      <c r="D291" s="15" t="s">
        <v>22</v>
      </c>
      <c r="E291" s="15" t="s">
        <v>23</v>
      </c>
      <c r="F291" s="15" t="s">
        <v>23</v>
      </c>
      <c r="G291" s="13" t="s">
        <v>1641</v>
      </c>
      <c r="H291" s="17" t="s">
        <v>47</v>
      </c>
      <c r="I291" s="13" t="s">
        <v>1642</v>
      </c>
      <c r="J291" s="17" t="s">
        <v>1642</v>
      </c>
      <c r="K291" s="23" t="s">
        <v>27</v>
      </c>
      <c r="L291" s="15" t="s">
        <v>28</v>
      </c>
      <c r="M291" s="13" t="s">
        <v>49</v>
      </c>
      <c r="N291" s="24" t="s">
        <v>1643</v>
      </c>
      <c r="O291" s="24" t="s">
        <v>1644</v>
      </c>
      <c r="P291" s="24"/>
    </row>
    <row r="292" spans="1:16">
      <c r="A292" s="13" t="s">
        <v>1645</v>
      </c>
      <c r="B292" s="14" t="s">
        <v>1308</v>
      </c>
      <c r="C292" s="13" t="s">
        <v>21</v>
      </c>
      <c r="D292" s="15" t="s">
        <v>22</v>
      </c>
      <c r="E292" s="15" t="s">
        <v>23</v>
      </c>
      <c r="F292" s="15" t="s">
        <v>23</v>
      </c>
      <c r="G292" s="13" t="s">
        <v>1646</v>
      </c>
      <c r="H292" s="17" t="s">
        <v>47</v>
      </c>
      <c r="I292" s="13" t="s">
        <v>1647</v>
      </c>
      <c r="J292" s="17" t="s">
        <v>1647</v>
      </c>
      <c r="K292" s="23" t="s">
        <v>27</v>
      </c>
      <c r="L292" s="15" t="s">
        <v>28</v>
      </c>
      <c r="M292" s="13" t="s">
        <v>49</v>
      </c>
      <c r="N292" s="24" t="s">
        <v>1648</v>
      </c>
      <c r="O292" s="24" t="s">
        <v>1312</v>
      </c>
      <c r="P292" s="24"/>
    </row>
    <row r="293" spans="1:16">
      <c r="A293" s="13" t="s">
        <v>1649</v>
      </c>
      <c r="B293" s="14" t="s">
        <v>1650</v>
      </c>
      <c r="C293" s="13" t="s">
        <v>21</v>
      </c>
      <c r="D293" s="15" t="s">
        <v>22</v>
      </c>
      <c r="E293" s="15" t="s">
        <v>23</v>
      </c>
      <c r="F293" s="15" t="s">
        <v>23</v>
      </c>
      <c r="G293" s="13" t="s">
        <v>1651</v>
      </c>
      <c r="H293" s="17" t="s">
        <v>1652</v>
      </c>
      <c r="I293" s="13" t="s">
        <v>1653</v>
      </c>
      <c r="J293" s="17" t="s">
        <v>1653</v>
      </c>
      <c r="K293" s="23" t="s">
        <v>27</v>
      </c>
      <c r="L293" s="15" t="s">
        <v>28</v>
      </c>
      <c r="M293" s="13" t="s">
        <v>29</v>
      </c>
      <c r="N293" s="24" t="s">
        <v>1654</v>
      </c>
      <c r="O293" s="24" t="s">
        <v>1655</v>
      </c>
      <c r="P293" s="24"/>
    </row>
    <row r="294" spans="1:16">
      <c r="A294" s="13" t="s">
        <v>1656</v>
      </c>
      <c r="B294" s="14" t="s">
        <v>804</v>
      </c>
      <c r="C294" s="13" t="s">
        <v>21</v>
      </c>
      <c r="D294" s="15" t="s">
        <v>22</v>
      </c>
      <c r="E294" s="15" t="s">
        <v>23</v>
      </c>
      <c r="F294" s="15" t="s">
        <v>23</v>
      </c>
      <c r="G294" s="13" t="s">
        <v>1657</v>
      </c>
      <c r="H294" s="17" t="s">
        <v>1658</v>
      </c>
      <c r="I294" s="13" t="s">
        <v>1659</v>
      </c>
      <c r="J294" s="17" t="s">
        <v>1659</v>
      </c>
      <c r="K294" s="23" t="s">
        <v>27</v>
      </c>
      <c r="L294" s="15" t="s">
        <v>28</v>
      </c>
      <c r="M294" s="13" t="s">
        <v>49</v>
      </c>
      <c r="N294" s="24" t="s">
        <v>1660</v>
      </c>
      <c r="O294" s="24" t="s">
        <v>1661</v>
      </c>
      <c r="P294" s="24"/>
    </row>
    <row r="295" spans="1:16">
      <c r="A295" s="13" t="s">
        <v>1662</v>
      </c>
      <c r="B295" s="14" t="s">
        <v>1650</v>
      </c>
      <c r="C295" s="13" t="s">
        <v>21</v>
      </c>
      <c r="D295" s="15" t="s">
        <v>22</v>
      </c>
      <c r="E295" s="15" t="s">
        <v>23</v>
      </c>
      <c r="F295" s="15" t="s">
        <v>23</v>
      </c>
      <c r="G295" s="13" t="s">
        <v>1663</v>
      </c>
      <c r="H295" s="17" t="s">
        <v>1652</v>
      </c>
      <c r="I295" s="13" t="s">
        <v>1664</v>
      </c>
      <c r="J295" s="17" t="s">
        <v>1664</v>
      </c>
      <c r="K295" s="23" t="s">
        <v>27</v>
      </c>
      <c r="L295" s="15" t="s">
        <v>28</v>
      </c>
      <c r="M295" s="13" t="s">
        <v>29</v>
      </c>
      <c r="N295" s="24" t="s">
        <v>1665</v>
      </c>
      <c r="O295" s="24" t="s">
        <v>1655</v>
      </c>
      <c r="P295" s="24"/>
    </row>
    <row r="296" spans="1:16">
      <c r="A296" s="13" t="s">
        <v>1666</v>
      </c>
      <c r="B296" s="14" t="s">
        <v>1667</v>
      </c>
      <c r="C296" s="13" t="s">
        <v>21</v>
      </c>
      <c r="D296" s="15" t="s">
        <v>22</v>
      </c>
      <c r="E296" s="15" t="s">
        <v>23</v>
      </c>
      <c r="F296" s="15" t="s">
        <v>23</v>
      </c>
      <c r="G296" s="13" t="s">
        <v>1668</v>
      </c>
      <c r="H296" s="17" t="s">
        <v>25</v>
      </c>
      <c r="I296" s="13" t="s">
        <v>1669</v>
      </c>
      <c r="J296" s="17" t="s">
        <v>1669</v>
      </c>
      <c r="K296" s="23" t="s">
        <v>27</v>
      </c>
      <c r="L296" s="15" t="s">
        <v>28</v>
      </c>
      <c r="M296" s="13" t="s">
        <v>29</v>
      </c>
      <c r="N296" s="24" t="s">
        <v>1670</v>
      </c>
      <c r="O296" s="24" t="s">
        <v>31</v>
      </c>
      <c r="P296" s="24"/>
    </row>
    <row r="297" spans="1:16">
      <c r="A297" s="13" t="s">
        <v>1671</v>
      </c>
      <c r="B297" s="14" t="s">
        <v>1672</v>
      </c>
      <c r="C297" s="13" t="s">
        <v>21</v>
      </c>
      <c r="D297" s="15" t="s">
        <v>22</v>
      </c>
      <c r="E297" s="15" t="s">
        <v>23</v>
      </c>
      <c r="F297" s="15" t="s">
        <v>23</v>
      </c>
      <c r="G297" s="13" t="s">
        <v>1673</v>
      </c>
      <c r="H297" s="17" t="s">
        <v>54</v>
      </c>
      <c r="I297" s="13" t="s">
        <v>1674</v>
      </c>
      <c r="J297" s="17" t="s">
        <v>1674</v>
      </c>
      <c r="K297" s="23" t="s">
        <v>27</v>
      </c>
      <c r="L297" s="15" t="s">
        <v>28</v>
      </c>
      <c r="M297" s="13" t="s">
        <v>49</v>
      </c>
      <c r="N297" s="24" t="s">
        <v>1675</v>
      </c>
      <c r="O297" s="24" t="s">
        <v>1676</v>
      </c>
      <c r="P297" s="24"/>
    </row>
    <row r="298" spans="1:16">
      <c r="A298" s="13" t="s">
        <v>1677</v>
      </c>
      <c r="B298" s="14" t="s">
        <v>1678</v>
      </c>
      <c r="C298" s="13" t="s">
        <v>21</v>
      </c>
      <c r="D298" s="15" t="s">
        <v>22</v>
      </c>
      <c r="E298" s="15" t="s">
        <v>23</v>
      </c>
      <c r="F298" s="15" t="s">
        <v>23</v>
      </c>
      <c r="G298" s="13" t="s">
        <v>1679</v>
      </c>
      <c r="H298" s="17" t="s">
        <v>54</v>
      </c>
      <c r="I298" s="13" t="s">
        <v>1680</v>
      </c>
      <c r="J298" s="17" t="s">
        <v>1680</v>
      </c>
      <c r="K298" s="23" t="s">
        <v>27</v>
      </c>
      <c r="L298" s="15" t="s">
        <v>28</v>
      </c>
      <c r="M298" s="13" t="s">
        <v>49</v>
      </c>
      <c r="N298" s="24" t="s">
        <v>1681</v>
      </c>
      <c r="O298" s="24" t="s">
        <v>31</v>
      </c>
      <c r="P298" s="24"/>
    </row>
    <row r="299" spans="1:16">
      <c r="A299" s="13" t="s">
        <v>1682</v>
      </c>
      <c r="B299" s="15" t="s">
        <v>1683</v>
      </c>
      <c r="C299" s="13" t="s">
        <v>21</v>
      </c>
      <c r="D299" s="15" t="s">
        <v>22</v>
      </c>
      <c r="E299" s="15" t="s">
        <v>23</v>
      </c>
      <c r="F299" s="15" t="s">
        <v>23</v>
      </c>
      <c r="G299" s="13" t="s">
        <v>1684</v>
      </c>
      <c r="H299" s="17" t="s">
        <v>25</v>
      </c>
      <c r="I299" s="13" t="s">
        <v>1685</v>
      </c>
      <c r="J299" s="17" t="s">
        <v>1685</v>
      </c>
      <c r="K299" s="23" t="s">
        <v>27</v>
      </c>
      <c r="L299" s="15" t="s">
        <v>28</v>
      </c>
      <c r="M299" s="13" t="s">
        <v>29</v>
      </c>
      <c r="N299" s="24" t="s">
        <v>1686</v>
      </c>
      <c r="O299" s="24" t="s">
        <v>1687</v>
      </c>
      <c r="P299" s="24"/>
    </row>
    <row r="300" spans="1:16">
      <c r="A300" s="13" t="s">
        <v>1688</v>
      </c>
      <c r="B300" s="15" t="s">
        <v>1689</v>
      </c>
      <c r="C300" s="13" t="s">
        <v>21</v>
      </c>
      <c r="D300" s="15" t="s">
        <v>22</v>
      </c>
      <c r="E300" s="15" t="s">
        <v>23</v>
      </c>
      <c r="F300" s="15" t="s">
        <v>23</v>
      </c>
      <c r="G300" s="13" t="s">
        <v>1690</v>
      </c>
      <c r="H300" s="17" t="s">
        <v>47</v>
      </c>
      <c r="I300" s="13" t="s">
        <v>1691</v>
      </c>
      <c r="J300" s="17" t="s">
        <v>1691</v>
      </c>
      <c r="K300" s="23" t="s">
        <v>27</v>
      </c>
      <c r="L300" s="15" t="s">
        <v>28</v>
      </c>
      <c r="M300" s="13" t="s">
        <v>29</v>
      </c>
      <c r="N300" s="24" t="s">
        <v>1692</v>
      </c>
      <c r="O300" s="24" t="s">
        <v>1693</v>
      </c>
      <c r="P300" s="24"/>
    </row>
    <row r="301" spans="1:16">
      <c r="A301" s="13" t="s">
        <v>1694</v>
      </c>
      <c r="B301" s="15" t="s">
        <v>1695</v>
      </c>
      <c r="C301" s="13" t="s">
        <v>21</v>
      </c>
      <c r="D301" s="15" t="s">
        <v>22</v>
      </c>
      <c r="E301" s="15" t="s">
        <v>23</v>
      </c>
      <c r="F301" s="15" t="s">
        <v>23</v>
      </c>
      <c r="G301" s="13" t="s">
        <v>1696</v>
      </c>
      <c r="H301" s="17" t="s">
        <v>54</v>
      </c>
      <c r="I301" s="13" t="s">
        <v>1697</v>
      </c>
      <c r="J301" s="17" t="s">
        <v>1697</v>
      </c>
      <c r="K301" s="23" t="s">
        <v>27</v>
      </c>
      <c r="L301" s="15" t="s">
        <v>28</v>
      </c>
      <c r="M301" s="13" t="s">
        <v>49</v>
      </c>
      <c r="N301" s="24" t="s">
        <v>1698</v>
      </c>
      <c r="O301" s="24" t="s">
        <v>31</v>
      </c>
      <c r="P301" s="24"/>
    </row>
    <row r="302" spans="1:16">
      <c r="A302" s="13" t="s">
        <v>1699</v>
      </c>
      <c r="B302" s="15" t="s">
        <v>1700</v>
      </c>
      <c r="C302" s="13" t="s">
        <v>21</v>
      </c>
      <c r="D302" s="15" t="s">
        <v>22</v>
      </c>
      <c r="E302" s="15" t="s">
        <v>23</v>
      </c>
      <c r="F302" s="15" t="s">
        <v>23</v>
      </c>
      <c r="G302" s="13" t="s">
        <v>1701</v>
      </c>
      <c r="H302" s="17" t="s">
        <v>54</v>
      </c>
      <c r="I302" s="13" t="s">
        <v>1702</v>
      </c>
      <c r="J302" s="17" t="s">
        <v>1702</v>
      </c>
      <c r="K302" s="23" t="s">
        <v>27</v>
      </c>
      <c r="L302" s="15" t="s">
        <v>28</v>
      </c>
      <c r="M302" s="13" t="s">
        <v>49</v>
      </c>
      <c r="N302" s="24" t="s">
        <v>1703</v>
      </c>
      <c r="O302" s="24" t="s">
        <v>31</v>
      </c>
      <c r="P302" s="24"/>
    </row>
    <row r="303" spans="1:16">
      <c r="A303" s="13" t="s">
        <v>1704</v>
      </c>
      <c r="B303" s="14" t="s">
        <v>1705</v>
      </c>
      <c r="C303" s="13" t="s">
        <v>21</v>
      </c>
      <c r="D303" s="15" t="s">
        <v>22</v>
      </c>
      <c r="E303" s="15" t="s">
        <v>23</v>
      </c>
      <c r="F303" s="15" t="s">
        <v>23</v>
      </c>
      <c r="G303" s="13" t="s">
        <v>1706</v>
      </c>
      <c r="H303" s="17" t="s">
        <v>47</v>
      </c>
      <c r="I303" s="13" t="s">
        <v>1423</v>
      </c>
      <c r="J303" s="17" t="s">
        <v>1423</v>
      </c>
      <c r="K303" s="23" t="s">
        <v>27</v>
      </c>
      <c r="L303" s="15" t="s">
        <v>28</v>
      </c>
      <c r="M303" s="13" t="s">
        <v>49</v>
      </c>
      <c r="N303" s="24" t="s">
        <v>1707</v>
      </c>
      <c r="O303" s="24" t="s">
        <v>31</v>
      </c>
      <c r="P303" s="24"/>
    </row>
    <row r="304" spans="1:16">
      <c r="A304" s="13" t="s">
        <v>1708</v>
      </c>
      <c r="B304" s="15" t="s">
        <v>1709</v>
      </c>
      <c r="C304" s="13" t="s">
        <v>21</v>
      </c>
      <c r="D304" s="15" t="s">
        <v>22</v>
      </c>
      <c r="E304" s="15" t="s">
        <v>23</v>
      </c>
      <c r="F304" s="15" t="s">
        <v>23</v>
      </c>
      <c r="G304" s="13" t="s">
        <v>1710</v>
      </c>
      <c r="H304" s="17" t="s">
        <v>83</v>
      </c>
      <c r="I304" s="13" t="s">
        <v>1711</v>
      </c>
      <c r="J304" s="17" t="s">
        <v>1711</v>
      </c>
      <c r="K304" s="23" t="s">
        <v>27</v>
      </c>
      <c r="L304" s="15" t="s">
        <v>28</v>
      </c>
      <c r="M304" s="13" t="s">
        <v>29</v>
      </c>
      <c r="N304" s="24" t="s">
        <v>1712</v>
      </c>
      <c r="O304" s="24" t="s">
        <v>31</v>
      </c>
      <c r="P304" s="24"/>
    </row>
    <row r="305" spans="1:16">
      <c r="A305" s="13" t="s">
        <v>1713</v>
      </c>
      <c r="B305" s="15" t="s">
        <v>1714</v>
      </c>
      <c r="C305" s="13" t="s">
        <v>21</v>
      </c>
      <c r="D305" s="15" t="s">
        <v>22</v>
      </c>
      <c r="E305" s="15" t="s">
        <v>23</v>
      </c>
      <c r="F305" s="15" t="s">
        <v>23</v>
      </c>
      <c r="G305" s="13" t="s">
        <v>1715</v>
      </c>
      <c r="H305" s="17" t="s">
        <v>1716</v>
      </c>
      <c r="I305" s="13" t="s">
        <v>1717</v>
      </c>
      <c r="J305" s="17" t="s">
        <v>1717</v>
      </c>
      <c r="K305" s="23" t="s">
        <v>27</v>
      </c>
      <c r="L305" s="15" t="s">
        <v>28</v>
      </c>
      <c r="M305" s="13" t="s">
        <v>49</v>
      </c>
      <c r="N305" s="24" t="s">
        <v>1718</v>
      </c>
      <c r="O305" s="24" t="s">
        <v>1719</v>
      </c>
      <c r="P305" s="24"/>
    </row>
    <row r="306" spans="1:16">
      <c r="A306" s="13" t="s">
        <v>1720</v>
      </c>
      <c r="B306" s="14" t="s">
        <v>1045</v>
      </c>
      <c r="C306" s="13" t="s">
        <v>21</v>
      </c>
      <c r="D306" s="15" t="s">
        <v>22</v>
      </c>
      <c r="E306" s="15" t="s">
        <v>23</v>
      </c>
      <c r="F306" s="15" t="s">
        <v>23</v>
      </c>
      <c r="G306" s="13" t="s">
        <v>1721</v>
      </c>
      <c r="H306" s="17" t="s">
        <v>47</v>
      </c>
      <c r="I306" s="13" t="s">
        <v>1722</v>
      </c>
      <c r="J306" s="17" t="s">
        <v>1722</v>
      </c>
      <c r="K306" s="23" t="s">
        <v>27</v>
      </c>
      <c r="L306" s="15" t="s">
        <v>28</v>
      </c>
      <c r="M306" s="13" t="s">
        <v>49</v>
      </c>
      <c r="N306" s="24" t="s">
        <v>1723</v>
      </c>
      <c r="O306" s="24" t="s">
        <v>1724</v>
      </c>
      <c r="P306" s="24"/>
    </row>
    <row r="307" spans="1:16">
      <c r="A307" s="13" t="s">
        <v>1725</v>
      </c>
      <c r="B307" s="14" t="s">
        <v>1726</v>
      </c>
      <c r="C307" s="13" t="s">
        <v>21</v>
      </c>
      <c r="D307" s="15" t="s">
        <v>22</v>
      </c>
      <c r="E307" s="15" t="s">
        <v>23</v>
      </c>
      <c r="F307" s="15" t="s">
        <v>23</v>
      </c>
      <c r="G307" s="13" t="s">
        <v>1727</v>
      </c>
      <c r="H307" s="17" t="s">
        <v>83</v>
      </c>
      <c r="I307" s="13" t="s">
        <v>1728</v>
      </c>
      <c r="J307" s="17" t="s">
        <v>1728</v>
      </c>
      <c r="K307" s="23" t="s">
        <v>27</v>
      </c>
      <c r="L307" s="15" t="s">
        <v>28</v>
      </c>
      <c r="M307" s="13" t="s">
        <v>29</v>
      </c>
      <c r="N307" s="24" t="s">
        <v>1723</v>
      </c>
      <c r="O307" s="24" t="s">
        <v>1729</v>
      </c>
      <c r="P307" s="24"/>
    </row>
    <row r="308" spans="1:16">
      <c r="A308" s="13" t="s">
        <v>1730</v>
      </c>
      <c r="B308" s="15" t="s">
        <v>1731</v>
      </c>
      <c r="C308" s="13" t="s">
        <v>21</v>
      </c>
      <c r="D308" s="15" t="s">
        <v>22</v>
      </c>
      <c r="E308" s="15" t="s">
        <v>23</v>
      </c>
      <c r="F308" s="15" t="s">
        <v>23</v>
      </c>
      <c r="G308" s="13" t="s">
        <v>1732</v>
      </c>
      <c r="H308" s="17" t="s">
        <v>54</v>
      </c>
      <c r="I308" s="13" t="s">
        <v>1733</v>
      </c>
      <c r="J308" s="17" t="s">
        <v>1733</v>
      </c>
      <c r="K308" s="23" t="s">
        <v>27</v>
      </c>
      <c r="L308" s="15" t="s">
        <v>28</v>
      </c>
      <c r="M308" s="13" t="s">
        <v>49</v>
      </c>
      <c r="N308" s="24" t="s">
        <v>1734</v>
      </c>
      <c r="O308" s="24" t="s">
        <v>31</v>
      </c>
      <c r="P308" s="24"/>
    </row>
    <row r="309" spans="1:16">
      <c r="A309" s="13" t="s">
        <v>1735</v>
      </c>
      <c r="B309" s="15" t="s">
        <v>1736</v>
      </c>
      <c r="C309" s="13" t="s">
        <v>21</v>
      </c>
      <c r="D309" s="15" t="s">
        <v>22</v>
      </c>
      <c r="E309" s="15" t="s">
        <v>23</v>
      </c>
      <c r="F309" s="15" t="s">
        <v>23</v>
      </c>
      <c r="G309" s="13" t="s">
        <v>1737</v>
      </c>
      <c r="H309" s="17" t="s">
        <v>47</v>
      </c>
      <c r="I309" s="13" t="s">
        <v>1738</v>
      </c>
      <c r="J309" s="17" t="s">
        <v>1738</v>
      </c>
      <c r="K309" s="23" t="s">
        <v>27</v>
      </c>
      <c r="L309" s="15" t="s">
        <v>28</v>
      </c>
      <c r="M309" s="13" t="s">
        <v>29</v>
      </c>
      <c r="N309" s="24" t="s">
        <v>1739</v>
      </c>
      <c r="O309" s="24" t="s">
        <v>1740</v>
      </c>
      <c r="P309" s="24"/>
    </row>
    <row r="310" spans="1:16">
      <c r="A310" s="13" t="s">
        <v>1741</v>
      </c>
      <c r="B310" s="15" t="s">
        <v>1742</v>
      </c>
      <c r="C310" s="13" t="s">
        <v>21</v>
      </c>
      <c r="D310" s="15" t="s">
        <v>22</v>
      </c>
      <c r="E310" s="15" t="s">
        <v>23</v>
      </c>
      <c r="F310" s="15" t="s">
        <v>23</v>
      </c>
      <c r="G310" s="13" t="s">
        <v>1743</v>
      </c>
      <c r="H310" s="17" t="s">
        <v>54</v>
      </c>
      <c r="I310" s="13" t="s">
        <v>1744</v>
      </c>
      <c r="J310" s="17" t="s">
        <v>1744</v>
      </c>
      <c r="K310" s="23" t="s">
        <v>27</v>
      </c>
      <c r="L310" s="15" t="s">
        <v>28</v>
      </c>
      <c r="M310" s="13" t="s">
        <v>49</v>
      </c>
      <c r="N310" s="24" t="s">
        <v>1745</v>
      </c>
      <c r="O310" s="24" t="s">
        <v>1746</v>
      </c>
      <c r="P310" s="24"/>
    </row>
    <row r="311" spans="1:16">
      <c r="A311" s="13" t="s">
        <v>1747</v>
      </c>
      <c r="B311" s="15" t="s">
        <v>1748</v>
      </c>
      <c r="C311" s="13" t="s">
        <v>21</v>
      </c>
      <c r="D311" s="15" t="s">
        <v>22</v>
      </c>
      <c r="E311" s="15" t="s">
        <v>23</v>
      </c>
      <c r="F311" s="15" t="s">
        <v>23</v>
      </c>
      <c r="G311" s="13" t="s">
        <v>1749</v>
      </c>
      <c r="H311" s="17" t="s">
        <v>25</v>
      </c>
      <c r="I311" s="13" t="s">
        <v>1750</v>
      </c>
      <c r="J311" s="17" t="s">
        <v>1750</v>
      </c>
      <c r="K311" s="23" t="s">
        <v>27</v>
      </c>
      <c r="L311" s="15" t="s">
        <v>28</v>
      </c>
      <c r="M311" s="13" t="s">
        <v>29</v>
      </c>
      <c r="N311" s="24" t="s">
        <v>1751</v>
      </c>
      <c r="O311" s="24" t="s">
        <v>31</v>
      </c>
      <c r="P311" s="24"/>
    </row>
    <row r="312" spans="1:16">
      <c r="A312" s="13" t="s">
        <v>1752</v>
      </c>
      <c r="B312" s="15" t="s">
        <v>1753</v>
      </c>
      <c r="C312" s="13" t="s">
        <v>21</v>
      </c>
      <c r="D312" s="15" t="s">
        <v>22</v>
      </c>
      <c r="E312" s="15" t="s">
        <v>23</v>
      </c>
      <c r="F312" s="15" t="s">
        <v>23</v>
      </c>
      <c r="G312" s="13" t="s">
        <v>1754</v>
      </c>
      <c r="H312" s="17" t="s">
        <v>47</v>
      </c>
      <c r="I312" s="13" t="s">
        <v>1755</v>
      </c>
      <c r="J312" s="17" t="s">
        <v>1755</v>
      </c>
      <c r="K312" s="23" t="s">
        <v>27</v>
      </c>
      <c r="L312" s="15" t="s">
        <v>28</v>
      </c>
      <c r="M312" s="13" t="s">
        <v>49</v>
      </c>
      <c r="N312" s="24" t="s">
        <v>1756</v>
      </c>
      <c r="O312" s="24" t="s">
        <v>1757</v>
      </c>
      <c r="P312" s="24"/>
    </row>
    <row r="313" spans="1:16">
      <c r="A313" s="13" t="s">
        <v>1758</v>
      </c>
      <c r="B313" s="15" t="s">
        <v>1759</v>
      </c>
      <c r="C313" s="13" t="s">
        <v>21</v>
      </c>
      <c r="D313" s="15" t="s">
        <v>22</v>
      </c>
      <c r="E313" s="15" t="s">
        <v>23</v>
      </c>
      <c r="F313" s="15" t="s">
        <v>23</v>
      </c>
      <c r="G313" s="13" t="s">
        <v>1760</v>
      </c>
      <c r="H313" s="17" t="s">
        <v>54</v>
      </c>
      <c r="I313" s="13" t="s">
        <v>1761</v>
      </c>
      <c r="J313" s="17" t="s">
        <v>1761</v>
      </c>
      <c r="K313" s="23" t="s">
        <v>27</v>
      </c>
      <c r="L313" s="15" t="s">
        <v>28</v>
      </c>
      <c r="M313" s="13" t="s">
        <v>49</v>
      </c>
      <c r="N313" s="24" t="s">
        <v>1762</v>
      </c>
      <c r="O313" s="24" t="s">
        <v>31</v>
      </c>
      <c r="P313" s="24"/>
    </row>
    <row r="314" spans="1:16">
      <c r="A314" s="13" t="s">
        <v>1763</v>
      </c>
      <c r="B314" s="14" t="s">
        <v>1764</v>
      </c>
      <c r="C314" s="13" t="s">
        <v>21</v>
      </c>
      <c r="D314" s="15" t="s">
        <v>22</v>
      </c>
      <c r="E314" s="15" t="s">
        <v>23</v>
      </c>
      <c r="F314" s="15" t="s">
        <v>23</v>
      </c>
      <c r="G314" s="13" t="s">
        <v>1765</v>
      </c>
      <c r="H314" s="17" t="s">
        <v>47</v>
      </c>
      <c r="I314" s="13" t="s">
        <v>1766</v>
      </c>
      <c r="J314" s="17" t="s">
        <v>1766</v>
      </c>
      <c r="K314" s="23" t="s">
        <v>27</v>
      </c>
      <c r="L314" s="15" t="s">
        <v>28</v>
      </c>
      <c r="M314" s="13" t="s">
        <v>49</v>
      </c>
      <c r="N314" s="24" t="s">
        <v>1767</v>
      </c>
      <c r="O314" s="24" t="s">
        <v>1768</v>
      </c>
      <c r="P314" s="24"/>
    </row>
    <row r="315" spans="1:16">
      <c r="A315" s="13" t="s">
        <v>1769</v>
      </c>
      <c r="B315" s="14" t="s">
        <v>1770</v>
      </c>
      <c r="C315" s="13" t="s">
        <v>21</v>
      </c>
      <c r="D315" s="15" t="s">
        <v>22</v>
      </c>
      <c r="E315" s="15" t="s">
        <v>23</v>
      </c>
      <c r="F315" s="15" t="s">
        <v>23</v>
      </c>
      <c r="G315" s="13" t="s">
        <v>1771</v>
      </c>
      <c r="H315" s="17" t="s">
        <v>83</v>
      </c>
      <c r="I315" s="13" t="s">
        <v>1772</v>
      </c>
      <c r="J315" s="17" t="s">
        <v>1772</v>
      </c>
      <c r="K315" s="23" t="s">
        <v>27</v>
      </c>
      <c r="L315" s="15" t="s">
        <v>28</v>
      </c>
      <c r="M315" s="13" t="s">
        <v>49</v>
      </c>
      <c r="N315" s="24" t="s">
        <v>1773</v>
      </c>
      <c r="O315" s="24" t="s">
        <v>1774</v>
      </c>
      <c r="P315" s="24"/>
    </row>
    <row r="316" spans="1:16">
      <c r="A316" s="13" t="s">
        <v>1775</v>
      </c>
      <c r="B316" s="15" t="s">
        <v>1776</v>
      </c>
      <c r="C316" s="13" t="s">
        <v>21</v>
      </c>
      <c r="D316" s="15" t="s">
        <v>22</v>
      </c>
      <c r="E316" s="15" t="s">
        <v>23</v>
      </c>
      <c r="F316" s="15" t="s">
        <v>23</v>
      </c>
      <c r="G316" s="13" t="s">
        <v>1777</v>
      </c>
      <c r="H316" s="17" t="s">
        <v>25</v>
      </c>
      <c r="I316" s="13" t="s">
        <v>1778</v>
      </c>
      <c r="J316" s="17" t="s">
        <v>1778</v>
      </c>
      <c r="K316" s="23" t="s">
        <v>27</v>
      </c>
      <c r="L316" s="15" t="s">
        <v>28</v>
      </c>
      <c r="M316" s="13" t="s">
        <v>29</v>
      </c>
      <c r="N316" s="24" t="s">
        <v>31</v>
      </c>
      <c r="O316" s="24" t="s">
        <v>1779</v>
      </c>
      <c r="P316" s="24"/>
    </row>
    <row r="317" spans="1:16">
      <c r="A317" s="13" t="s">
        <v>1780</v>
      </c>
      <c r="B317" s="15" t="s">
        <v>1781</v>
      </c>
      <c r="C317" s="13" t="s">
        <v>21</v>
      </c>
      <c r="D317" s="15" t="s">
        <v>22</v>
      </c>
      <c r="E317" s="15" t="s">
        <v>23</v>
      </c>
      <c r="F317" s="15" t="s">
        <v>23</v>
      </c>
      <c r="G317" s="13" t="s">
        <v>1782</v>
      </c>
      <c r="H317" s="17" t="s">
        <v>244</v>
      </c>
      <c r="I317" s="13" t="s">
        <v>1783</v>
      </c>
      <c r="J317" s="17" t="s">
        <v>1783</v>
      </c>
      <c r="K317" s="23" t="s">
        <v>27</v>
      </c>
      <c r="L317" s="15" t="s">
        <v>28</v>
      </c>
      <c r="M317" s="13" t="s">
        <v>49</v>
      </c>
      <c r="N317" s="24" t="s">
        <v>1784</v>
      </c>
      <c r="O317" s="24" t="s">
        <v>31</v>
      </c>
      <c r="P317" s="24"/>
    </row>
    <row r="318" spans="1:16">
      <c r="A318" s="13" t="s">
        <v>1785</v>
      </c>
      <c r="B318" s="14" t="s">
        <v>1786</v>
      </c>
      <c r="C318" s="13" t="s">
        <v>21</v>
      </c>
      <c r="D318" s="15" t="s">
        <v>22</v>
      </c>
      <c r="E318" s="15" t="s">
        <v>23</v>
      </c>
      <c r="F318" s="15" t="s">
        <v>23</v>
      </c>
      <c r="G318" s="13" t="s">
        <v>1787</v>
      </c>
      <c r="H318" s="17" t="s">
        <v>47</v>
      </c>
      <c r="I318" s="13" t="s">
        <v>1788</v>
      </c>
      <c r="J318" s="17" t="s">
        <v>1788</v>
      </c>
      <c r="K318" s="23" t="s">
        <v>27</v>
      </c>
      <c r="L318" s="15" t="s">
        <v>1469</v>
      </c>
      <c r="M318" s="13" t="s">
        <v>49</v>
      </c>
      <c r="N318" s="24" t="s">
        <v>1789</v>
      </c>
      <c r="O318" s="24" t="s">
        <v>1790</v>
      </c>
      <c r="P318" s="24"/>
    </row>
    <row r="319" spans="1:16">
      <c r="A319" s="13" t="s">
        <v>1791</v>
      </c>
      <c r="B319" s="15" t="s">
        <v>1792</v>
      </c>
      <c r="C319" s="13" t="s">
        <v>21</v>
      </c>
      <c r="D319" s="15" t="s">
        <v>22</v>
      </c>
      <c r="E319" s="15" t="s">
        <v>23</v>
      </c>
      <c r="F319" s="15" t="s">
        <v>23</v>
      </c>
      <c r="G319" s="13" t="s">
        <v>1793</v>
      </c>
      <c r="H319" s="17" t="s">
        <v>1794</v>
      </c>
      <c r="I319" s="13" t="s">
        <v>1795</v>
      </c>
      <c r="J319" s="17" t="s">
        <v>1795</v>
      </c>
      <c r="K319" s="23" t="s">
        <v>27</v>
      </c>
      <c r="L319" s="15" t="s">
        <v>28</v>
      </c>
      <c r="M319" s="13" t="s">
        <v>49</v>
      </c>
      <c r="N319" s="24" t="s">
        <v>1796</v>
      </c>
      <c r="O319" s="24" t="s">
        <v>31</v>
      </c>
      <c r="P319" s="24"/>
    </row>
    <row r="320" spans="1:16">
      <c r="A320" s="13" t="s">
        <v>1797</v>
      </c>
      <c r="B320" s="15" t="s">
        <v>1798</v>
      </c>
      <c r="C320" s="13" t="s">
        <v>21</v>
      </c>
      <c r="D320" s="15" t="s">
        <v>22</v>
      </c>
      <c r="E320" s="15" t="s">
        <v>23</v>
      </c>
      <c r="F320" s="15" t="s">
        <v>23</v>
      </c>
      <c r="G320" s="13" t="s">
        <v>1799</v>
      </c>
      <c r="H320" s="17" t="s">
        <v>686</v>
      </c>
      <c r="I320" s="13" t="s">
        <v>1800</v>
      </c>
      <c r="J320" s="17" t="s">
        <v>1800</v>
      </c>
      <c r="K320" s="23" t="s">
        <v>27</v>
      </c>
      <c r="L320" s="15" t="s">
        <v>28</v>
      </c>
      <c r="M320" s="13" t="s">
        <v>49</v>
      </c>
      <c r="N320" s="24" t="s">
        <v>1801</v>
      </c>
      <c r="O320" s="24" t="s">
        <v>1802</v>
      </c>
      <c r="P320" s="24"/>
    </row>
    <row r="321" spans="1:16">
      <c r="A321" s="13" t="s">
        <v>1803</v>
      </c>
      <c r="B321" s="15" t="s">
        <v>1804</v>
      </c>
      <c r="C321" s="13" t="s">
        <v>21</v>
      </c>
      <c r="D321" s="15" t="s">
        <v>22</v>
      </c>
      <c r="E321" s="15" t="s">
        <v>23</v>
      </c>
      <c r="F321" s="15" t="s">
        <v>23</v>
      </c>
      <c r="G321" s="13" t="s">
        <v>1805</v>
      </c>
      <c r="H321" s="17" t="s">
        <v>25</v>
      </c>
      <c r="I321" s="13" t="s">
        <v>1806</v>
      </c>
      <c r="J321" s="17" t="s">
        <v>1806</v>
      </c>
      <c r="K321" s="23" t="s">
        <v>27</v>
      </c>
      <c r="L321" s="15" t="s">
        <v>28</v>
      </c>
      <c r="M321" s="13" t="s">
        <v>29</v>
      </c>
      <c r="N321" s="24" t="s">
        <v>1807</v>
      </c>
      <c r="O321" s="24" t="s">
        <v>1808</v>
      </c>
      <c r="P321" s="24"/>
    </row>
    <row r="322" spans="1:16">
      <c r="A322" s="13" t="s">
        <v>1809</v>
      </c>
      <c r="B322" s="14" t="s">
        <v>1810</v>
      </c>
      <c r="C322" s="13" t="s">
        <v>21</v>
      </c>
      <c r="D322" s="15" t="s">
        <v>22</v>
      </c>
      <c r="E322" s="15" t="s">
        <v>23</v>
      </c>
      <c r="F322" s="15" t="s">
        <v>23</v>
      </c>
      <c r="G322" s="13" t="s">
        <v>1811</v>
      </c>
      <c r="H322" s="17" t="s">
        <v>47</v>
      </c>
      <c r="I322" s="13" t="s">
        <v>1812</v>
      </c>
      <c r="J322" s="17" t="s">
        <v>1812</v>
      </c>
      <c r="K322" s="23" t="s">
        <v>27</v>
      </c>
      <c r="L322" s="15" t="s">
        <v>28</v>
      </c>
      <c r="M322" s="13" t="s">
        <v>29</v>
      </c>
      <c r="N322" s="24" t="s">
        <v>1813</v>
      </c>
      <c r="O322" s="24" t="s">
        <v>31</v>
      </c>
      <c r="P322" s="24"/>
    </row>
    <row r="323" spans="1:16">
      <c r="A323" s="13" t="s">
        <v>1814</v>
      </c>
      <c r="B323" s="14" t="s">
        <v>1815</v>
      </c>
      <c r="C323" s="13" t="s">
        <v>21</v>
      </c>
      <c r="D323" s="15" t="s">
        <v>22</v>
      </c>
      <c r="E323" s="15" t="s">
        <v>23</v>
      </c>
      <c r="F323" s="15" t="s">
        <v>23</v>
      </c>
      <c r="G323" s="13" t="s">
        <v>1816</v>
      </c>
      <c r="H323" s="17" t="s">
        <v>25</v>
      </c>
      <c r="I323" s="13" t="s">
        <v>1817</v>
      </c>
      <c r="J323" s="17" t="s">
        <v>1817</v>
      </c>
      <c r="K323" s="23" t="s">
        <v>27</v>
      </c>
      <c r="L323" s="15" t="s">
        <v>28</v>
      </c>
      <c r="M323" s="13" t="s">
        <v>29</v>
      </c>
      <c r="N323" s="24" t="s">
        <v>1818</v>
      </c>
      <c r="O323" s="24" t="s">
        <v>31</v>
      </c>
      <c r="P323" s="24"/>
    </row>
    <row r="324" spans="1:16">
      <c r="A324" s="13" t="s">
        <v>1819</v>
      </c>
      <c r="B324" s="14" t="s">
        <v>1820</v>
      </c>
      <c r="C324" s="13" t="s">
        <v>21</v>
      </c>
      <c r="D324" s="15" t="s">
        <v>22</v>
      </c>
      <c r="E324" s="15" t="s">
        <v>23</v>
      </c>
      <c r="F324" s="15" t="s">
        <v>23</v>
      </c>
      <c r="G324" s="13" t="s">
        <v>1821</v>
      </c>
      <c r="H324" s="17" t="s">
        <v>1822</v>
      </c>
      <c r="I324" s="13" t="s">
        <v>1823</v>
      </c>
      <c r="J324" s="17" t="s">
        <v>1823</v>
      </c>
      <c r="K324" s="23" t="s">
        <v>27</v>
      </c>
      <c r="L324" s="15" t="s">
        <v>28</v>
      </c>
      <c r="M324" s="13" t="s">
        <v>49</v>
      </c>
      <c r="N324" s="24" t="s">
        <v>1824</v>
      </c>
      <c r="O324" s="24" t="s">
        <v>31</v>
      </c>
      <c r="P324" s="24"/>
    </row>
    <row r="325" spans="1:16">
      <c r="A325" s="13" t="s">
        <v>1825</v>
      </c>
      <c r="B325" s="14" t="s">
        <v>1826</v>
      </c>
      <c r="C325" s="13" t="s">
        <v>21</v>
      </c>
      <c r="D325" s="15" t="s">
        <v>22</v>
      </c>
      <c r="E325" s="15" t="s">
        <v>23</v>
      </c>
      <c r="F325" s="15" t="s">
        <v>23</v>
      </c>
      <c r="G325" s="13" t="s">
        <v>1827</v>
      </c>
      <c r="H325" s="17" t="s">
        <v>1822</v>
      </c>
      <c r="I325" s="13" t="s">
        <v>1828</v>
      </c>
      <c r="J325" s="17" t="s">
        <v>1828</v>
      </c>
      <c r="K325" s="23" t="s">
        <v>27</v>
      </c>
      <c r="L325" s="15" t="s">
        <v>28</v>
      </c>
      <c r="M325" s="13" t="s">
        <v>49</v>
      </c>
      <c r="N325" s="24" t="s">
        <v>1824</v>
      </c>
      <c r="O325" s="24" t="s">
        <v>1829</v>
      </c>
      <c r="P325" s="24"/>
    </row>
    <row r="326" spans="1:16">
      <c r="A326" s="13" t="s">
        <v>1830</v>
      </c>
      <c r="B326" s="14" t="s">
        <v>1831</v>
      </c>
      <c r="C326" s="13" t="s">
        <v>21</v>
      </c>
      <c r="D326" s="15" t="s">
        <v>22</v>
      </c>
      <c r="E326" s="15" t="s">
        <v>23</v>
      </c>
      <c r="F326" s="15" t="s">
        <v>23</v>
      </c>
      <c r="G326" s="13" t="s">
        <v>1832</v>
      </c>
      <c r="H326" s="17" t="s">
        <v>1833</v>
      </c>
      <c r="I326" s="13" t="s">
        <v>1834</v>
      </c>
      <c r="J326" s="17" t="s">
        <v>1834</v>
      </c>
      <c r="K326" s="23" t="s">
        <v>27</v>
      </c>
      <c r="L326" s="15" t="s">
        <v>28</v>
      </c>
      <c r="M326" s="13" t="s">
        <v>29</v>
      </c>
      <c r="N326" s="24" t="s">
        <v>1835</v>
      </c>
      <c r="O326" s="24" t="s">
        <v>1836</v>
      </c>
      <c r="P326" s="24"/>
    </row>
    <row r="327" spans="1:16">
      <c r="A327" s="13" t="s">
        <v>1837</v>
      </c>
      <c r="B327" s="14" t="s">
        <v>1838</v>
      </c>
      <c r="C327" s="13" t="s">
        <v>21</v>
      </c>
      <c r="D327" s="15" t="s">
        <v>22</v>
      </c>
      <c r="E327" s="15" t="s">
        <v>23</v>
      </c>
      <c r="F327" s="15" t="s">
        <v>23</v>
      </c>
      <c r="G327" s="13" t="s">
        <v>1839</v>
      </c>
      <c r="H327" s="17" t="s">
        <v>47</v>
      </c>
      <c r="I327" s="13" t="s">
        <v>1840</v>
      </c>
      <c r="J327" s="17" t="s">
        <v>1840</v>
      </c>
      <c r="K327" s="23" t="s">
        <v>27</v>
      </c>
      <c r="L327" s="15" t="s">
        <v>28</v>
      </c>
      <c r="M327" s="13" t="s">
        <v>29</v>
      </c>
      <c r="N327" s="24" t="s">
        <v>1841</v>
      </c>
      <c r="O327" s="24" t="s">
        <v>1842</v>
      </c>
      <c r="P327" s="24"/>
    </row>
    <row r="328" spans="1:16">
      <c r="A328" s="13" t="s">
        <v>1843</v>
      </c>
      <c r="B328" s="14" t="s">
        <v>1844</v>
      </c>
      <c r="C328" s="13" t="s">
        <v>21</v>
      </c>
      <c r="D328" s="15" t="s">
        <v>22</v>
      </c>
      <c r="E328" s="15" t="s">
        <v>23</v>
      </c>
      <c r="F328" s="15" t="s">
        <v>23</v>
      </c>
      <c r="G328" s="13" t="s">
        <v>1845</v>
      </c>
      <c r="H328" s="17" t="s">
        <v>47</v>
      </c>
      <c r="I328" s="13" t="s">
        <v>1846</v>
      </c>
      <c r="J328" s="17" t="s">
        <v>1846</v>
      </c>
      <c r="K328" s="23" t="s">
        <v>27</v>
      </c>
      <c r="L328" s="15" t="s">
        <v>28</v>
      </c>
      <c r="M328" s="13" t="s">
        <v>29</v>
      </c>
      <c r="N328" s="24" t="s">
        <v>1847</v>
      </c>
      <c r="O328" s="24" t="s">
        <v>1848</v>
      </c>
      <c r="P328" s="24"/>
    </row>
    <row r="329" spans="1:16">
      <c r="A329" s="13" t="s">
        <v>1849</v>
      </c>
      <c r="B329" s="15" t="s">
        <v>1850</v>
      </c>
      <c r="C329" s="13" t="s">
        <v>21</v>
      </c>
      <c r="D329" s="15" t="s">
        <v>22</v>
      </c>
      <c r="E329" s="15" t="s">
        <v>23</v>
      </c>
      <c r="F329" s="15" t="s">
        <v>23</v>
      </c>
      <c r="G329" s="13" t="s">
        <v>1851</v>
      </c>
      <c r="H329" s="17" t="s">
        <v>83</v>
      </c>
      <c r="I329" s="13" t="s">
        <v>1852</v>
      </c>
      <c r="J329" s="17" t="s">
        <v>1852</v>
      </c>
      <c r="K329" s="23" t="s">
        <v>27</v>
      </c>
      <c r="L329" s="15" t="s">
        <v>28</v>
      </c>
      <c r="M329" s="13" t="s">
        <v>49</v>
      </c>
      <c r="N329" s="24" t="s">
        <v>1853</v>
      </c>
      <c r="O329" s="24" t="s">
        <v>1854</v>
      </c>
      <c r="P329" s="24"/>
    </row>
    <row r="330" spans="1:16">
      <c r="A330" s="13" t="s">
        <v>1855</v>
      </c>
      <c r="B330" s="15" t="s">
        <v>1856</v>
      </c>
      <c r="C330" s="13" t="s">
        <v>21</v>
      </c>
      <c r="D330" s="15" t="s">
        <v>22</v>
      </c>
      <c r="E330" s="15" t="s">
        <v>23</v>
      </c>
      <c r="F330" s="15" t="s">
        <v>23</v>
      </c>
      <c r="G330" s="13" t="s">
        <v>1857</v>
      </c>
      <c r="H330" s="17" t="s">
        <v>25</v>
      </c>
      <c r="I330" s="13" t="s">
        <v>1858</v>
      </c>
      <c r="J330" s="17" t="s">
        <v>1858</v>
      </c>
      <c r="K330" s="23" t="s">
        <v>27</v>
      </c>
      <c r="L330" s="15" t="s">
        <v>28</v>
      </c>
      <c r="M330" s="13" t="s">
        <v>29</v>
      </c>
      <c r="N330" s="24" t="s">
        <v>31</v>
      </c>
      <c r="O330" s="24" t="s">
        <v>1859</v>
      </c>
      <c r="P330" s="24"/>
    </row>
    <row r="331" spans="1:16">
      <c r="A331" s="13" t="s">
        <v>1860</v>
      </c>
      <c r="B331" s="15" t="s">
        <v>1861</v>
      </c>
      <c r="C331" s="13" t="s">
        <v>21</v>
      </c>
      <c r="D331" s="15" t="s">
        <v>22</v>
      </c>
      <c r="E331" s="15" t="s">
        <v>23</v>
      </c>
      <c r="F331" s="15" t="s">
        <v>23</v>
      </c>
      <c r="G331" s="13" t="s">
        <v>1862</v>
      </c>
      <c r="H331" s="17" t="s">
        <v>25</v>
      </c>
      <c r="I331" s="13" t="s">
        <v>1863</v>
      </c>
      <c r="J331" s="17" t="s">
        <v>1863</v>
      </c>
      <c r="K331" s="23" t="s">
        <v>27</v>
      </c>
      <c r="L331" s="15" t="s">
        <v>28</v>
      </c>
      <c r="M331" s="13" t="s">
        <v>29</v>
      </c>
      <c r="N331" s="24" t="s">
        <v>1864</v>
      </c>
      <c r="O331" s="24" t="s">
        <v>1865</v>
      </c>
      <c r="P331" s="24"/>
    </row>
    <row r="332" spans="1:16">
      <c r="A332" s="13" t="s">
        <v>1866</v>
      </c>
      <c r="B332" s="14" t="s">
        <v>1867</v>
      </c>
      <c r="C332" s="13" t="s">
        <v>21</v>
      </c>
      <c r="D332" s="15" t="s">
        <v>22</v>
      </c>
      <c r="E332" s="15" t="s">
        <v>23</v>
      </c>
      <c r="F332" s="15" t="s">
        <v>23</v>
      </c>
      <c r="G332" s="13" t="s">
        <v>1868</v>
      </c>
      <c r="H332" s="17" t="s">
        <v>47</v>
      </c>
      <c r="I332" s="13" t="s">
        <v>1869</v>
      </c>
      <c r="J332" s="17" t="s">
        <v>1869</v>
      </c>
      <c r="K332" s="23" t="s">
        <v>27</v>
      </c>
      <c r="L332" s="15" t="s">
        <v>28</v>
      </c>
      <c r="M332" s="13" t="s">
        <v>49</v>
      </c>
      <c r="N332" s="24" t="s">
        <v>1870</v>
      </c>
      <c r="O332" s="24" t="s">
        <v>1865</v>
      </c>
      <c r="P332" s="24"/>
    </row>
    <row r="333" spans="1:16">
      <c r="A333" s="13" t="s">
        <v>1871</v>
      </c>
      <c r="B333" s="14" t="s">
        <v>1872</v>
      </c>
      <c r="C333" s="13" t="s">
        <v>21</v>
      </c>
      <c r="D333" s="15" t="s">
        <v>22</v>
      </c>
      <c r="E333" s="15" t="s">
        <v>23</v>
      </c>
      <c r="F333" s="15" t="s">
        <v>23</v>
      </c>
      <c r="G333" s="13" t="s">
        <v>1873</v>
      </c>
      <c r="H333" s="17" t="s">
        <v>25</v>
      </c>
      <c r="I333" s="13" t="s">
        <v>1874</v>
      </c>
      <c r="J333" s="17" t="s">
        <v>1874</v>
      </c>
      <c r="K333" s="23" t="s">
        <v>27</v>
      </c>
      <c r="L333" s="15" t="s">
        <v>28</v>
      </c>
      <c r="M333" s="13" t="s">
        <v>29</v>
      </c>
      <c r="N333" s="24" t="s">
        <v>1875</v>
      </c>
      <c r="O333" s="24" t="s">
        <v>1876</v>
      </c>
      <c r="P333" s="24"/>
    </row>
    <row r="334" spans="1:16">
      <c r="A334" s="13" t="s">
        <v>1877</v>
      </c>
      <c r="B334" s="14" t="s">
        <v>1878</v>
      </c>
      <c r="C334" s="13" t="s">
        <v>21</v>
      </c>
      <c r="D334" s="15" t="s">
        <v>22</v>
      </c>
      <c r="E334" s="15" t="s">
        <v>23</v>
      </c>
      <c r="F334" s="15" t="s">
        <v>23</v>
      </c>
      <c r="G334" s="13" t="s">
        <v>1879</v>
      </c>
      <c r="H334" s="17" t="s">
        <v>25</v>
      </c>
      <c r="I334" s="13" t="s">
        <v>1880</v>
      </c>
      <c r="J334" s="17" t="s">
        <v>1880</v>
      </c>
      <c r="K334" s="23" t="s">
        <v>27</v>
      </c>
      <c r="L334" s="15" t="s">
        <v>28</v>
      </c>
      <c r="M334" s="13" t="s">
        <v>29</v>
      </c>
      <c r="N334" s="24" t="s">
        <v>1881</v>
      </c>
      <c r="O334" s="24" t="s">
        <v>1882</v>
      </c>
      <c r="P334" s="24"/>
    </row>
    <row r="335" spans="1:16">
      <c r="A335" s="13" t="s">
        <v>1883</v>
      </c>
      <c r="B335" s="14" t="s">
        <v>1884</v>
      </c>
      <c r="C335" s="13" t="s">
        <v>21</v>
      </c>
      <c r="D335" s="15" t="s">
        <v>22</v>
      </c>
      <c r="E335" s="15" t="s">
        <v>23</v>
      </c>
      <c r="F335" s="15" t="s">
        <v>23</v>
      </c>
      <c r="G335" s="13" t="s">
        <v>1885</v>
      </c>
      <c r="H335" s="17" t="s">
        <v>47</v>
      </c>
      <c r="I335" s="13" t="s">
        <v>1886</v>
      </c>
      <c r="J335" s="17" t="s">
        <v>1886</v>
      </c>
      <c r="K335" s="23" t="s">
        <v>27</v>
      </c>
      <c r="L335" s="15" t="s">
        <v>28</v>
      </c>
      <c r="M335" s="13" t="s">
        <v>49</v>
      </c>
      <c r="N335" s="24" t="s">
        <v>1887</v>
      </c>
      <c r="O335" s="24" t="s">
        <v>31</v>
      </c>
      <c r="P335" s="24"/>
    </row>
    <row r="336" spans="1:16">
      <c r="A336" s="13" t="s">
        <v>1888</v>
      </c>
      <c r="B336" s="14" t="s">
        <v>1889</v>
      </c>
      <c r="C336" s="13" t="s">
        <v>21</v>
      </c>
      <c r="D336" s="15" t="s">
        <v>22</v>
      </c>
      <c r="E336" s="15" t="s">
        <v>23</v>
      </c>
      <c r="F336" s="15" t="s">
        <v>23</v>
      </c>
      <c r="G336" s="13" t="s">
        <v>1890</v>
      </c>
      <c r="H336" s="17" t="s">
        <v>54</v>
      </c>
      <c r="I336" s="13" t="s">
        <v>1891</v>
      </c>
      <c r="J336" s="17" t="s">
        <v>1891</v>
      </c>
      <c r="K336" s="23" t="s">
        <v>27</v>
      </c>
      <c r="L336" s="15" t="s">
        <v>28</v>
      </c>
      <c r="M336" s="13" t="s">
        <v>49</v>
      </c>
      <c r="N336" s="24" t="s">
        <v>1892</v>
      </c>
      <c r="O336" s="24" t="s">
        <v>31</v>
      </c>
      <c r="P336" s="24"/>
    </row>
    <row r="337" spans="1:16">
      <c r="A337" s="13" t="s">
        <v>1893</v>
      </c>
      <c r="B337" s="15" t="s">
        <v>1894</v>
      </c>
      <c r="C337" s="13" t="s">
        <v>21</v>
      </c>
      <c r="D337" s="15" t="s">
        <v>22</v>
      </c>
      <c r="E337" s="15" t="s">
        <v>23</v>
      </c>
      <c r="F337" s="15" t="s">
        <v>23</v>
      </c>
      <c r="G337" s="13" t="s">
        <v>1895</v>
      </c>
      <c r="H337" s="17" t="s">
        <v>83</v>
      </c>
      <c r="I337" s="13" t="s">
        <v>1896</v>
      </c>
      <c r="J337" s="17" t="s">
        <v>1896</v>
      </c>
      <c r="K337" s="23" t="s">
        <v>27</v>
      </c>
      <c r="L337" s="15" t="s">
        <v>28</v>
      </c>
      <c r="M337" s="13" t="s">
        <v>29</v>
      </c>
      <c r="N337" s="24" t="s">
        <v>1897</v>
      </c>
      <c r="O337" s="24" t="s">
        <v>1898</v>
      </c>
      <c r="P337" s="24"/>
    </row>
    <row r="338" spans="1:16">
      <c r="A338" s="13" t="s">
        <v>1899</v>
      </c>
      <c r="B338" s="15" t="s">
        <v>1900</v>
      </c>
      <c r="C338" s="13" t="s">
        <v>21</v>
      </c>
      <c r="D338" s="15" t="s">
        <v>22</v>
      </c>
      <c r="E338" s="15" t="s">
        <v>23</v>
      </c>
      <c r="F338" s="15" t="s">
        <v>23</v>
      </c>
      <c r="G338" s="13" t="s">
        <v>1901</v>
      </c>
      <c r="H338" s="17" t="s">
        <v>1902</v>
      </c>
      <c r="I338" s="13" t="s">
        <v>1903</v>
      </c>
      <c r="J338" s="17" t="s">
        <v>1903</v>
      </c>
      <c r="K338" s="23" t="s">
        <v>27</v>
      </c>
      <c r="L338" s="15" t="s">
        <v>28</v>
      </c>
      <c r="M338" s="13" t="s">
        <v>49</v>
      </c>
      <c r="N338" s="24" t="s">
        <v>1904</v>
      </c>
      <c r="O338" s="24" t="s">
        <v>1905</v>
      </c>
      <c r="P338" s="24"/>
    </row>
    <row r="339" spans="1:16">
      <c r="A339" s="13" t="s">
        <v>1906</v>
      </c>
      <c r="B339" s="14" t="s">
        <v>1907</v>
      </c>
      <c r="C339" s="13" t="s">
        <v>21</v>
      </c>
      <c r="D339" s="15" t="s">
        <v>22</v>
      </c>
      <c r="E339" s="15" t="s">
        <v>23</v>
      </c>
      <c r="F339" s="15" t="s">
        <v>23</v>
      </c>
      <c r="G339" s="13" t="s">
        <v>1908</v>
      </c>
      <c r="H339" s="17" t="s">
        <v>25</v>
      </c>
      <c r="I339" s="13" t="s">
        <v>1909</v>
      </c>
      <c r="J339" s="17" t="s">
        <v>1909</v>
      </c>
      <c r="K339" s="23" t="s">
        <v>27</v>
      </c>
      <c r="L339" s="15" t="s">
        <v>28</v>
      </c>
      <c r="M339" s="13" t="s">
        <v>29</v>
      </c>
      <c r="N339" s="24" t="s">
        <v>1910</v>
      </c>
      <c r="O339" s="24" t="s">
        <v>31</v>
      </c>
      <c r="P339" s="24"/>
    </row>
    <row r="340" spans="1:16">
      <c r="A340" s="13" t="s">
        <v>1911</v>
      </c>
      <c r="B340" s="15" t="s">
        <v>1912</v>
      </c>
      <c r="C340" s="13" t="s">
        <v>21</v>
      </c>
      <c r="D340" s="15" t="s">
        <v>22</v>
      </c>
      <c r="E340" s="15" t="s">
        <v>23</v>
      </c>
      <c r="F340" s="15" t="s">
        <v>23</v>
      </c>
      <c r="G340" s="13" t="s">
        <v>1913</v>
      </c>
      <c r="H340" s="17" t="s">
        <v>25</v>
      </c>
      <c r="I340" s="13" t="s">
        <v>1914</v>
      </c>
      <c r="J340" s="17" t="s">
        <v>1914</v>
      </c>
      <c r="K340" s="23" t="s">
        <v>27</v>
      </c>
      <c r="L340" s="15" t="s">
        <v>28</v>
      </c>
      <c r="M340" s="13" t="s">
        <v>29</v>
      </c>
      <c r="N340" s="24" t="s">
        <v>1915</v>
      </c>
      <c r="O340" s="24" t="s">
        <v>1916</v>
      </c>
      <c r="P340" s="24"/>
    </row>
    <row r="341" spans="1:16">
      <c r="A341" s="13" t="s">
        <v>1917</v>
      </c>
      <c r="B341" s="15" t="s">
        <v>1918</v>
      </c>
      <c r="C341" s="13" t="s">
        <v>21</v>
      </c>
      <c r="D341" s="15" t="s">
        <v>22</v>
      </c>
      <c r="E341" s="15" t="s">
        <v>23</v>
      </c>
      <c r="F341" s="15" t="s">
        <v>23</v>
      </c>
      <c r="G341" s="13" t="s">
        <v>1919</v>
      </c>
      <c r="H341" s="17" t="s">
        <v>47</v>
      </c>
      <c r="I341" s="13" t="s">
        <v>1920</v>
      </c>
      <c r="J341" s="17" t="s">
        <v>1920</v>
      </c>
      <c r="K341" s="23" t="s">
        <v>27</v>
      </c>
      <c r="L341" s="15" t="s">
        <v>28</v>
      </c>
      <c r="M341" s="13" t="s">
        <v>49</v>
      </c>
      <c r="N341" s="24" t="s">
        <v>1921</v>
      </c>
      <c r="O341" s="24" t="s">
        <v>31</v>
      </c>
      <c r="P341" s="24"/>
    </row>
    <row r="342" spans="1:16">
      <c r="A342" s="13" t="s">
        <v>1922</v>
      </c>
      <c r="B342" s="14" t="s">
        <v>1923</v>
      </c>
      <c r="C342" s="13" t="s">
        <v>21</v>
      </c>
      <c r="D342" s="15" t="s">
        <v>22</v>
      </c>
      <c r="E342" s="15" t="s">
        <v>23</v>
      </c>
      <c r="F342" s="15" t="s">
        <v>23</v>
      </c>
      <c r="G342" s="13" t="s">
        <v>1924</v>
      </c>
      <c r="H342" s="17" t="s">
        <v>47</v>
      </c>
      <c r="I342" s="13" t="s">
        <v>1925</v>
      </c>
      <c r="J342" s="17" t="s">
        <v>1925</v>
      </c>
      <c r="K342" s="23" t="s">
        <v>27</v>
      </c>
      <c r="L342" s="15" t="s">
        <v>28</v>
      </c>
      <c r="M342" s="13" t="s">
        <v>29</v>
      </c>
      <c r="N342" s="24" t="s">
        <v>1926</v>
      </c>
      <c r="O342" s="24" t="s">
        <v>1927</v>
      </c>
      <c r="P342" s="24"/>
    </row>
    <row r="343" spans="1:16">
      <c r="A343" s="13" t="s">
        <v>1928</v>
      </c>
      <c r="B343" s="14" t="s">
        <v>1929</v>
      </c>
      <c r="C343" s="13" t="s">
        <v>21</v>
      </c>
      <c r="D343" s="15" t="s">
        <v>22</v>
      </c>
      <c r="E343" s="15" t="s">
        <v>23</v>
      </c>
      <c r="F343" s="15" t="s">
        <v>23</v>
      </c>
      <c r="G343" s="13" t="s">
        <v>1930</v>
      </c>
      <c r="H343" s="17" t="s">
        <v>25</v>
      </c>
      <c r="I343" s="13" t="s">
        <v>1931</v>
      </c>
      <c r="J343" s="17" t="s">
        <v>1931</v>
      </c>
      <c r="K343" s="23" t="s">
        <v>27</v>
      </c>
      <c r="L343" s="15" t="s">
        <v>28</v>
      </c>
      <c r="M343" s="13" t="s">
        <v>29</v>
      </c>
      <c r="N343" s="24" t="s">
        <v>1932</v>
      </c>
      <c r="O343" s="24" t="s">
        <v>31</v>
      </c>
      <c r="P343" s="24"/>
    </row>
    <row r="344" spans="1:16">
      <c r="A344" s="13" t="s">
        <v>1933</v>
      </c>
      <c r="B344" s="15" t="s">
        <v>1934</v>
      </c>
      <c r="C344" s="13" t="s">
        <v>21</v>
      </c>
      <c r="D344" s="15" t="s">
        <v>22</v>
      </c>
      <c r="E344" s="15" t="s">
        <v>23</v>
      </c>
      <c r="F344" s="15" t="s">
        <v>23</v>
      </c>
      <c r="G344" s="13" t="s">
        <v>1935</v>
      </c>
      <c r="H344" s="17" t="s">
        <v>47</v>
      </c>
      <c r="I344" s="13" t="s">
        <v>1936</v>
      </c>
      <c r="J344" s="17" t="s">
        <v>1936</v>
      </c>
      <c r="K344" s="23" t="s">
        <v>27</v>
      </c>
      <c r="L344" s="15" t="s">
        <v>28</v>
      </c>
      <c r="M344" s="13" t="s">
        <v>29</v>
      </c>
      <c r="N344" s="24" t="s">
        <v>1937</v>
      </c>
      <c r="O344" s="24" t="s">
        <v>1938</v>
      </c>
      <c r="P344" s="24"/>
    </row>
    <row r="345" spans="1:16">
      <c r="A345" s="13" t="s">
        <v>1939</v>
      </c>
      <c r="B345" s="15" t="s">
        <v>1940</v>
      </c>
      <c r="C345" s="13" t="s">
        <v>21</v>
      </c>
      <c r="D345" s="15" t="s">
        <v>22</v>
      </c>
      <c r="E345" s="15" t="s">
        <v>23</v>
      </c>
      <c r="F345" s="15" t="s">
        <v>23</v>
      </c>
      <c r="G345" s="13" t="s">
        <v>1941</v>
      </c>
      <c r="H345" s="17" t="s">
        <v>47</v>
      </c>
      <c r="I345" s="13" t="s">
        <v>1942</v>
      </c>
      <c r="J345" s="17" t="s">
        <v>1942</v>
      </c>
      <c r="K345" s="23" t="s">
        <v>27</v>
      </c>
      <c r="L345" s="15" t="s">
        <v>28</v>
      </c>
      <c r="M345" s="13" t="s">
        <v>29</v>
      </c>
      <c r="N345" s="24" t="s">
        <v>1943</v>
      </c>
      <c r="O345" s="24" t="s">
        <v>31</v>
      </c>
      <c r="P345" s="24"/>
    </row>
    <row r="346" spans="1:16">
      <c r="A346" s="13" t="s">
        <v>1944</v>
      </c>
      <c r="B346" s="15" t="s">
        <v>1945</v>
      </c>
      <c r="C346" s="13" t="s">
        <v>21</v>
      </c>
      <c r="D346" s="15" t="s">
        <v>22</v>
      </c>
      <c r="E346" s="15" t="s">
        <v>23</v>
      </c>
      <c r="F346" s="15" t="s">
        <v>23</v>
      </c>
      <c r="G346" s="13" t="s">
        <v>1946</v>
      </c>
      <c r="H346" s="17" t="s">
        <v>25</v>
      </c>
      <c r="I346" s="13" t="s">
        <v>1947</v>
      </c>
      <c r="J346" s="17" t="s">
        <v>1947</v>
      </c>
      <c r="K346" s="23" t="s">
        <v>27</v>
      </c>
      <c r="L346" s="15" t="s">
        <v>28</v>
      </c>
      <c r="M346" s="13" t="s">
        <v>29</v>
      </c>
      <c r="N346" s="24" t="s">
        <v>1948</v>
      </c>
      <c r="O346" s="24" t="s">
        <v>1949</v>
      </c>
      <c r="P346" s="24"/>
    </row>
    <row r="347" spans="1:16">
      <c r="A347" s="13" t="s">
        <v>1950</v>
      </c>
      <c r="B347" s="15" t="s">
        <v>1951</v>
      </c>
      <c r="C347" s="13" t="s">
        <v>21</v>
      </c>
      <c r="D347" s="15" t="s">
        <v>22</v>
      </c>
      <c r="E347" s="15" t="s">
        <v>23</v>
      </c>
      <c r="F347" s="15" t="s">
        <v>23</v>
      </c>
      <c r="G347" s="13" t="s">
        <v>1952</v>
      </c>
      <c r="H347" s="17" t="s">
        <v>25</v>
      </c>
      <c r="I347" s="13" t="s">
        <v>1953</v>
      </c>
      <c r="J347" s="17" t="s">
        <v>1953</v>
      </c>
      <c r="K347" s="23" t="s">
        <v>27</v>
      </c>
      <c r="L347" s="15" t="s">
        <v>28</v>
      </c>
      <c r="M347" s="13" t="s">
        <v>29</v>
      </c>
      <c r="N347" s="24" t="s">
        <v>1954</v>
      </c>
      <c r="O347" s="24" t="s">
        <v>1955</v>
      </c>
      <c r="P347" s="24"/>
    </row>
    <row r="348" spans="1:16">
      <c r="A348" s="13" t="s">
        <v>1956</v>
      </c>
      <c r="B348" s="14" t="s">
        <v>1957</v>
      </c>
      <c r="C348" s="13" t="s">
        <v>21</v>
      </c>
      <c r="D348" s="15" t="s">
        <v>22</v>
      </c>
      <c r="E348" s="15" t="s">
        <v>23</v>
      </c>
      <c r="F348" s="15" t="s">
        <v>23</v>
      </c>
      <c r="G348" s="13" t="s">
        <v>1958</v>
      </c>
      <c r="H348" s="17" t="s">
        <v>47</v>
      </c>
      <c r="I348" s="13" t="s">
        <v>1959</v>
      </c>
      <c r="J348" s="17" t="s">
        <v>1959</v>
      </c>
      <c r="K348" s="23" t="s">
        <v>27</v>
      </c>
      <c r="L348" s="15" t="s">
        <v>28</v>
      </c>
      <c r="M348" s="13" t="s">
        <v>29</v>
      </c>
      <c r="N348" s="24" t="s">
        <v>1960</v>
      </c>
      <c r="O348" s="24" t="s">
        <v>31</v>
      </c>
      <c r="P348" s="24"/>
    </row>
    <row r="349" spans="1:16">
      <c r="A349" s="13" t="s">
        <v>1961</v>
      </c>
      <c r="B349" s="14" t="s">
        <v>1962</v>
      </c>
      <c r="C349" s="13" t="s">
        <v>21</v>
      </c>
      <c r="D349" s="15" t="s">
        <v>22</v>
      </c>
      <c r="E349" s="15" t="s">
        <v>23</v>
      </c>
      <c r="F349" s="15" t="s">
        <v>23</v>
      </c>
      <c r="G349" s="13" t="s">
        <v>1963</v>
      </c>
      <c r="H349" s="17" t="s">
        <v>47</v>
      </c>
      <c r="I349" s="13" t="s">
        <v>1964</v>
      </c>
      <c r="J349" s="17" t="s">
        <v>1964</v>
      </c>
      <c r="K349" s="23" t="s">
        <v>27</v>
      </c>
      <c r="L349" s="15" t="s">
        <v>28</v>
      </c>
      <c r="M349" s="13" t="s">
        <v>29</v>
      </c>
      <c r="N349" s="24" t="s">
        <v>1965</v>
      </c>
      <c r="O349" s="24" t="s">
        <v>31</v>
      </c>
      <c r="P349" s="24"/>
    </row>
    <row r="350" spans="1:16">
      <c r="A350" s="13" t="s">
        <v>1966</v>
      </c>
      <c r="B350" s="15" t="s">
        <v>1967</v>
      </c>
      <c r="C350" s="13" t="s">
        <v>21</v>
      </c>
      <c r="D350" s="15" t="s">
        <v>22</v>
      </c>
      <c r="E350" s="15" t="s">
        <v>23</v>
      </c>
      <c r="F350" s="15" t="s">
        <v>23</v>
      </c>
      <c r="G350" s="13" t="s">
        <v>1968</v>
      </c>
      <c r="H350" s="17" t="s">
        <v>47</v>
      </c>
      <c r="I350" s="13" t="s">
        <v>1969</v>
      </c>
      <c r="J350" s="17" t="s">
        <v>1969</v>
      </c>
      <c r="K350" s="23" t="s">
        <v>27</v>
      </c>
      <c r="L350" s="15" t="s">
        <v>28</v>
      </c>
      <c r="M350" s="13" t="s">
        <v>29</v>
      </c>
      <c r="N350" s="24" t="s">
        <v>1970</v>
      </c>
      <c r="O350" s="24" t="s">
        <v>1971</v>
      </c>
      <c r="P350" s="24"/>
    </row>
    <row r="351" spans="1:16">
      <c r="A351" s="13" t="s">
        <v>1972</v>
      </c>
      <c r="B351" s="14" t="s">
        <v>1973</v>
      </c>
      <c r="C351" s="13" t="s">
        <v>21</v>
      </c>
      <c r="D351" s="15" t="s">
        <v>22</v>
      </c>
      <c r="E351" s="15" t="s">
        <v>23</v>
      </c>
      <c r="F351" s="15" t="s">
        <v>23</v>
      </c>
      <c r="G351" s="13" t="s">
        <v>1974</v>
      </c>
      <c r="H351" s="17" t="s">
        <v>25</v>
      </c>
      <c r="I351" s="13" t="s">
        <v>1975</v>
      </c>
      <c r="J351" s="17" t="s">
        <v>1975</v>
      </c>
      <c r="K351" s="23" t="s">
        <v>27</v>
      </c>
      <c r="L351" s="15" t="s">
        <v>28</v>
      </c>
      <c r="M351" s="13" t="s">
        <v>29</v>
      </c>
      <c r="N351" s="24" t="s">
        <v>1976</v>
      </c>
      <c r="O351" s="24" t="s">
        <v>1971</v>
      </c>
      <c r="P351" s="24"/>
    </row>
    <row r="352" spans="1:16">
      <c r="A352" s="13" t="s">
        <v>1977</v>
      </c>
      <c r="B352" s="15" t="s">
        <v>1978</v>
      </c>
      <c r="C352" s="13" t="s">
        <v>21</v>
      </c>
      <c r="D352" s="15" t="s">
        <v>22</v>
      </c>
      <c r="E352" s="15" t="s">
        <v>23</v>
      </c>
      <c r="F352" s="15" t="s">
        <v>23</v>
      </c>
      <c r="G352" s="13" t="s">
        <v>1979</v>
      </c>
      <c r="H352" s="17" t="s">
        <v>25</v>
      </c>
      <c r="I352" s="13" t="s">
        <v>1980</v>
      </c>
      <c r="J352" s="17" t="s">
        <v>1980</v>
      </c>
      <c r="K352" s="23" t="s">
        <v>27</v>
      </c>
      <c r="L352" s="15" t="s">
        <v>28</v>
      </c>
      <c r="M352" s="13" t="s">
        <v>29</v>
      </c>
      <c r="N352" s="24" t="s">
        <v>1981</v>
      </c>
      <c r="O352" s="24" t="s">
        <v>31</v>
      </c>
      <c r="P352" s="24"/>
    </row>
    <row r="353" spans="1:16">
      <c r="A353" s="13" t="s">
        <v>1982</v>
      </c>
      <c r="B353" s="14" t="s">
        <v>1983</v>
      </c>
      <c r="C353" s="13" t="s">
        <v>21</v>
      </c>
      <c r="D353" s="15" t="s">
        <v>22</v>
      </c>
      <c r="E353" s="15" t="s">
        <v>23</v>
      </c>
      <c r="F353" s="15" t="s">
        <v>23</v>
      </c>
      <c r="G353" s="13" t="s">
        <v>1984</v>
      </c>
      <c r="H353" s="17" t="s">
        <v>25</v>
      </c>
      <c r="I353" s="13" t="s">
        <v>1985</v>
      </c>
      <c r="J353" s="17" t="s">
        <v>1985</v>
      </c>
      <c r="K353" s="23" t="s">
        <v>27</v>
      </c>
      <c r="L353" s="15" t="s">
        <v>28</v>
      </c>
      <c r="M353" s="13" t="s">
        <v>29</v>
      </c>
      <c r="N353" s="24" t="s">
        <v>1986</v>
      </c>
      <c r="O353" s="24" t="s">
        <v>31</v>
      </c>
      <c r="P353" s="24"/>
    </row>
    <row r="354" spans="1:16">
      <c r="A354" s="13" t="s">
        <v>1987</v>
      </c>
      <c r="B354" s="14" t="s">
        <v>1988</v>
      </c>
      <c r="C354" s="13" t="s">
        <v>21</v>
      </c>
      <c r="D354" s="15" t="s">
        <v>22</v>
      </c>
      <c r="E354" s="15" t="s">
        <v>23</v>
      </c>
      <c r="F354" s="15" t="s">
        <v>23</v>
      </c>
      <c r="G354" s="13" t="s">
        <v>1989</v>
      </c>
      <c r="H354" s="17" t="s">
        <v>47</v>
      </c>
      <c r="I354" s="13" t="s">
        <v>1990</v>
      </c>
      <c r="J354" s="17" t="s">
        <v>1990</v>
      </c>
      <c r="K354" s="23" t="s">
        <v>27</v>
      </c>
      <c r="L354" s="15" t="s">
        <v>28</v>
      </c>
      <c r="M354" s="13" t="s">
        <v>29</v>
      </c>
      <c r="N354" s="24" t="s">
        <v>1991</v>
      </c>
      <c r="O354" s="24" t="s">
        <v>1992</v>
      </c>
      <c r="P354" s="24"/>
    </row>
    <row r="355" spans="1:16">
      <c r="A355" s="13" t="s">
        <v>1993</v>
      </c>
      <c r="B355" s="14" t="s">
        <v>1994</v>
      </c>
      <c r="C355" s="13" t="s">
        <v>21</v>
      </c>
      <c r="D355" s="15" t="s">
        <v>22</v>
      </c>
      <c r="E355" s="15" t="s">
        <v>23</v>
      </c>
      <c r="F355" s="15" t="s">
        <v>23</v>
      </c>
      <c r="G355" s="13" t="s">
        <v>1995</v>
      </c>
      <c r="H355" s="17" t="s">
        <v>25</v>
      </c>
      <c r="I355" s="13" t="s">
        <v>1996</v>
      </c>
      <c r="J355" s="17" t="s">
        <v>1996</v>
      </c>
      <c r="K355" s="23" t="s">
        <v>27</v>
      </c>
      <c r="L355" s="15" t="s">
        <v>28</v>
      </c>
      <c r="M355" s="13" t="s">
        <v>29</v>
      </c>
      <c r="N355" s="24" t="s">
        <v>1997</v>
      </c>
      <c r="O355" s="24" t="s">
        <v>31</v>
      </c>
      <c r="P355" s="24"/>
    </row>
    <row r="356" spans="1:16">
      <c r="A356" s="13" t="s">
        <v>1998</v>
      </c>
      <c r="B356" s="15" t="s">
        <v>1999</v>
      </c>
      <c r="C356" s="13" t="s">
        <v>21</v>
      </c>
      <c r="D356" s="15" t="s">
        <v>22</v>
      </c>
      <c r="E356" s="15" t="s">
        <v>23</v>
      </c>
      <c r="F356" s="15" t="s">
        <v>23</v>
      </c>
      <c r="G356" s="13" t="s">
        <v>2000</v>
      </c>
      <c r="H356" s="17" t="s">
        <v>25</v>
      </c>
      <c r="I356" s="13" t="s">
        <v>2001</v>
      </c>
      <c r="J356" s="17" t="s">
        <v>2001</v>
      </c>
      <c r="K356" s="23" t="s">
        <v>27</v>
      </c>
      <c r="L356" s="15" t="s">
        <v>28</v>
      </c>
      <c r="M356" s="13" t="s">
        <v>29</v>
      </c>
      <c r="N356" s="24" t="s">
        <v>2002</v>
      </c>
      <c r="O356" s="24" t="s">
        <v>31</v>
      </c>
      <c r="P356" s="24"/>
    </row>
    <row r="357" spans="1:16">
      <c r="A357" s="13" t="s">
        <v>2003</v>
      </c>
      <c r="B357" s="14" t="s">
        <v>2004</v>
      </c>
      <c r="C357" s="13" t="s">
        <v>21</v>
      </c>
      <c r="D357" s="15" t="s">
        <v>22</v>
      </c>
      <c r="E357" s="15" t="s">
        <v>23</v>
      </c>
      <c r="F357" s="15" t="s">
        <v>23</v>
      </c>
      <c r="G357" s="13" t="s">
        <v>2005</v>
      </c>
      <c r="H357" s="17" t="s">
        <v>25</v>
      </c>
      <c r="I357" s="13" t="s">
        <v>2006</v>
      </c>
      <c r="J357" s="17" t="s">
        <v>2006</v>
      </c>
      <c r="K357" s="23" t="s">
        <v>27</v>
      </c>
      <c r="L357" s="15" t="s">
        <v>28</v>
      </c>
      <c r="M357" s="13" t="s">
        <v>29</v>
      </c>
      <c r="N357" s="24" t="s">
        <v>2007</v>
      </c>
      <c r="O357" s="24" t="s">
        <v>2008</v>
      </c>
      <c r="P357" s="24"/>
    </row>
    <row r="358" spans="1:16">
      <c r="A358" s="13" t="s">
        <v>2009</v>
      </c>
      <c r="B358" s="14" t="s">
        <v>2010</v>
      </c>
      <c r="C358" s="13" t="s">
        <v>21</v>
      </c>
      <c r="D358" s="15" t="s">
        <v>22</v>
      </c>
      <c r="E358" s="15" t="s">
        <v>23</v>
      </c>
      <c r="F358" s="15" t="s">
        <v>23</v>
      </c>
      <c r="G358" s="13" t="s">
        <v>2011</v>
      </c>
      <c r="H358" s="17" t="s">
        <v>25</v>
      </c>
      <c r="I358" s="13" t="s">
        <v>2012</v>
      </c>
      <c r="J358" s="17" t="s">
        <v>2012</v>
      </c>
      <c r="K358" s="23" t="s">
        <v>27</v>
      </c>
      <c r="L358" s="15" t="s">
        <v>28</v>
      </c>
      <c r="M358" s="13" t="s">
        <v>29</v>
      </c>
      <c r="N358" s="24" t="s">
        <v>2013</v>
      </c>
      <c r="O358" s="24" t="s">
        <v>31</v>
      </c>
      <c r="P358" s="24"/>
    </row>
    <row r="359" spans="1:16">
      <c r="A359" s="13" t="s">
        <v>2014</v>
      </c>
      <c r="B359" s="14" t="s">
        <v>2015</v>
      </c>
      <c r="C359" s="13" t="s">
        <v>21</v>
      </c>
      <c r="D359" s="15" t="s">
        <v>22</v>
      </c>
      <c r="E359" s="15" t="s">
        <v>23</v>
      </c>
      <c r="F359" s="15" t="s">
        <v>23</v>
      </c>
      <c r="G359" s="13" t="s">
        <v>2016</v>
      </c>
      <c r="H359" s="17" t="s">
        <v>47</v>
      </c>
      <c r="I359" s="13" t="s">
        <v>2017</v>
      </c>
      <c r="J359" s="17" t="s">
        <v>2017</v>
      </c>
      <c r="K359" s="23" t="s">
        <v>27</v>
      </c>
      <c r="L359" s="15" t="s">
        <v>28</v>
      </c>
      <c r="M359" s="13" t="s">
        <v>49</v>
      </c>
      <c r="N359" s="24" t="s">
        <v>2018</v>
      </c>
      <c r="O359" s="24" t="s">
        <v>31</v>
      </c>
      <c r="P359" s="24"/>
    </row>
    <row r="360" spans="1:16">
      <c r="A360" s="13" t="s">
        <v>2019</v>
      </c>
      <c r="B360" s="14" t="s">
        <v>2020</v>
      </c>
      <c r="C360" s="13" t="s">
        <v>21</v>
      </c>
      <c r="D360" s="15" t="s">
        <v>22</v>
      </c>
      <c r="E360" s="15" t="s">
        <v>23</v>
      </c>
      <c r="F360" s="15" t="s">
        <v>23</v>
      </c>
      <c r="G360" s="13" t="s">
        <v>2021</v>
      </c>
      <c r="H360" s="17" t="s">
        <v>2022</v>
      </c>
      <c r="I360" s="13" t="s">
        <v>443</v>
      </c>
      <c r="J360" s="17" t="s">
        <v>443</v>
      </c>
      <c r="K360" s="23" t="s">
        <v>27</v>
      </c>
      <c r="L360" s="15" t="s">
        <v>28</v>
      </c>
      <c r="M360" s="13" t="s">
        <v>49</v>
      </c>
      <c r="N360" s="24" t="s">
        <v>2023</v>
      </c>
      <c r="O360" s="24" t="s">
        <v>2024</v>
      </c>
      <c r="P360" s="24"/>
    </row>
    <row r="361" spans="1:16">
      <c r="A361" s="13" t="s">
        <v>2025</v>
      </c>
      <c r="B361" s="14" t="s">
        <v>2026</v>
      </c>
      <c r="C361" s="13" t="s">
        <v>21</v>
      </c>
      <c r="D361" s="15" t="s">
        <v>22</v>
      </c>
      <c r="E361" s="15" t="s">
        <v>23</v>
      </c>
      <c r="F361" s="15" t="s">
        <v>23</v>
      </c>
      <c r="G361" s="13" t="s">
        <v>2027</v>
      </c>
      <c r="H361" s="17" t="s">
        <v>2027</v>
      </c>
      <c r="I361" s="13" t="s">
        <v>2028</v>
      </c>
      <c r="J361" s="17" t="s">
        <v>2028</v>
      </c>
      <c r="K361" s="23" t="s">
        <v>27</v>
      </c>
      <c r="L361" s="15" t="s">
        <v>28</v>
      </c>
      <c r="M361" s="13" t="s">
        <v>29</v>
      </c>
      <c r="N361" s="24" t="s">
        <v>2029</v>
      </c>
      <c r="O361" s="24" t="s">
        <v>2030</v>
      </c>
      <c r="P361" s="24"/>
    </row>
    <row r="362" spans="1:16">
      <c r="A362" s="13" t="s">
        <v>2031</v>
      </c>
      <c r="B362" s="14" t="s">
        <v>2032</v>
      </c>
      <c r="C362" s="13" t="s">
        <v>21</v>
      </c>
      <c r="D362" s="15" t="s">
        <v>22</v>
      </c>
      <c r="E362" s="15" t="s">
        <v>23</v>
      </c>
      <c r="F362" s="15" t="s">
        <v>23</v>
      </c>
      <c r="G362" s="13" t="s">
        <v>2033</v>
      </c>
      <c r="H362" s="17" t="s">
        <v>83</v>
      </c>
      <c r="I362" s="13" t="s">
        <v>1281</v>
      </c>
      <c r="J362" s="17" t="s">
        <v>1281</v>
      </c>
      <c r="K362" s="23" t="s">
        <v>27</v>
      </c>
      <c r="L362" s="15" t="s">
        <v>28</v>
      </c>
      <c r="M362" s="13" t="s">
        <v>29</v>
      </c>
      <c r="N362" s="24" t="s">
        <v>2034</v>
      </c>
      <c r="O362" s="24" t="s">
        <v>31</v>
      </c>
      <c r="P362" s="24"/>
    </row>
    <row r="363" spans="1:16">
      <c r="A363" s="13" t="s">
        <v>2035</v>
      </c>
      <c r="B363" s="15" t="s">
        <v>2036</v>
      </c>
      <c r="C363" s="13" t="s">
        <v>21</v>
      </c>
      <c r="D363" s="15" t="s">
        <v>22</v>
      </c>
      <c r="E363" s="15" t="s">
        <v>23</v>
      </c>
      <c r="F363" s="15" t="s">
        <v>23</v>
      </c>
      <c r="G363" s="13" t="s">
        <v>2037</v>
      </c>
      <c r="H363" s="17" t="s">
        <v>47</v>
      </c>
      <c r="I363" s="13" t="s">
        <v>2038</v>
      </c>
      <c r="J363" s="17" t="s">
        <v>2038</v>
      </c>
      <c r="K363" s="23" t="s">
        <v>27</v>
      </c>
      <c r="L363" s="15" t="s">
        <v>28</v>
      </c>
      <c r="M363" s="13" t="s">
        <v>29</v>
      </c>
      <c r="N363" s="24" t="s">
        <v>2039</v>
      </c>
      <c r="O363" s="24" t="s">
        <v>31</v>
      </c>
      <c r="P363" s="24"/>
    </row>
    <row r="364" spans="1:16">
      <c r="A364" s="13" t="s">
        <v>2040</v>
      </c>
      <c r="B364" s="14" t="s">
        <v>2041</v>
      </c>
      <c r="C364" s="13" t="s">
        <v>21</v>
      </c>
      <c r="D364" s="15" t="s">
        <v>22</v>
      </c>
      <c r="E364" s="15" t="s">
        <v>23</v>
      </c>
      <c r="F364" s="15" t="s">
        <v>23</v>
      </c>
      <c r="G364" s="13" t="s">
        <v>2042</v>
      </c>
      <c r="H364" s="17" t="s">
        <v>47</v>
      </c>
      <c r="I364" s="13" t="s">
        <v>2043</v>
      </c>
      <c r="J364" s="17" t="s">
        <v>2043</v>
      </c>
      <c r="K364" s="23" t="s">
        <v>27</v>
      </c>
      <c r="L364" s="15" t="s">
        <v>28</v>
      </c>
      <c r="M364" s="13" t="s">
        <v>49</v>
      </c>
      <c r="N364" s="24" t="s">
        <v>2044</v>
      </c>
      <c r="O364" s="24" t="s">
        <v>2045</v>
      </c>
      <c r="P364" s="24"/>
    </row>
    <row r="365" spans="1:16">
      <c r="A365" s="13" t="s">
        <v>2046</v>
      </c>
      <c r="B365" s="14" t="s">
        <v>2047</v>
      </c>
      <c r="C365" s="13" t="s">
        <v>21</v>
      </c>
      <c r="D365" s="15" t="s">
        <v>22</v>
      </c>
      <c r="E365" s="15" t="s">
        <v>23</v>
      </c>
      <c r="F365" s="15" t="s">
        <v>23</v>
      </c>
      <c r="G365" s="13" t="s">
        <v>2048</v>
      </c>
      <c r="H365" s="17" t="s">
        <v>47</v>
      </c>
      <c r="I365" s="13" t="s">
        <v>2049</v>
      </c>
      <c r="J365" s="17" t="s">
        <v>2049</v>
      </c>
      <c r="K365" s="23" t="s">
        <v>27</v>
      </c>
      <c r="L365" s="15" t="s">
        <v>28</v>
      </c>
      <c r="M365" s="13" t="s">
        <v>29</v>
      </c>
      <c r="N365" s="24" t="s">
        <v>2050</v>
      </c>
      <c r="O365" s="24" t="s">
        <v>2051</v>
      </c>
      <c r="P365" s="24"/>
    </row>
    <row r="366" spans="1:16">
      <c r="A366" s="13" t="s">
        <v>2052</v>
      </c>
      <c r="B366" s="14" t="s">
        <v>2053</v>
      </c>
      <c r="C366" s="13" t="s">
        <v>21</v>
      </c>
      <c r="D366" s="15" t="s">
        <v>22</v>
      </c>
      <c r="E366" s="15" t="s">
        <v>23</v>
      </c>
      <c r="F366" s="15" t="s">
        <v>23</v>
      </c>
      <c r="G366" s="13" t="s">
        <v>2054</v>
      </c>
      <c r="H366" s="17" t="s">
        <v>47</v>
      </c>
      <c r="I366" s="13" t="s">
        <v>2055</v>
      </c>
      <c r="J366" s="17" t="s">
        <v>2055</v>
      </c>
      <c r="K366" s="23" t="s">
        <v>27</v>
      </c>
      <c r="L366" s="15" t="s">
        <v>28</v>
      </c>
      <c r="M366" s="13" t="s">
        <v>49</v>
      </c>
      <c r="N366" s="24" t="s">
        <v>2050</v>
      </c>
      <c r="O366" s="24" t="s">
        <v>2056</v>
      </c>
      <c r="P366" s="24"/>
    </row>
    <row r="367" spans="1:16">
      <c r="A367" s="13" t="s">
        <v>2057</v>
      </c>
      <c r="B367" s="14" t="s">
        <v>2058</v>
      </c>
      <c r="C367" s="13" t="s">
        <v>21</v>
      </c>
      <c r="D367" s="15" t="s">
        <v>22</v>
      </c>
      <c r="E367" s="15" t="s">
        <v>23</v>
      </c>
      <c r="F367" s="15" t="s">
        <v>23</v>
      </c>
      <c r="G367" s="13" t="s">
        <v>2059</v>
      </c>
      <c r="H367" s="17" t="s">
        <v>47</v>
      </c>
      <c r="I367" s="13" t="s">
        <v>2060</v>
      </c>
      <c r="J367" s="17" t="s">
        <v>2060</v>
      </c>
      <c r="K367" s="23" t="s">
        <v>27</v>
      </c>
      <c r="L367" s="15" t="s">
        <v>28</v>
      </c>
      <c r="M367" s="13" t="s">
        <v>49</v>
      </c>
      <c r="N367" s="24" t="s">
        <v>31</v>
      </c>
      <c r="O367" s="24" t="s">
        <v>2061</v>
      </c>
      <c r="P367" s="24"/>
    </row>
    <row r="368" spans="1:16">
      <c r="A368" s="13" t="s">
        <v>2062</v>
      </c>
      <c r="B368" s="14" t="s">
        <v>2063</v>
      </c>
      <c r="C368" s="13" t="s">
        <v>21</v>
      </c>
      <c r="D368" s="15" t="s">
        <v>22</v>
      </c>
      <c r="E368" s="15" t="s">
        <v>23</v>
      </c>
      <c r="F368" s="15" t="s">
        <v>23</v>
      </c>
      <c r="G368" s="13" t="s">
        <v>2064</v>
      </c>
      <c r="H368" s="17" t="s">
        <v>47</v>
      </c>
      <c r="I368" s="13" t="s">
        <v>2065</v>
      </c>
      <c r="J368" s="17" t="s">
        <v>2065</v>
      </c>
      <c r="K368" s="23" t="s">
        <v>27</v>
      </c>
      <c r="L368" s="15" t="s">
        <v>28</v>
      </c>
      <c r="M368" s="13" t="s">
        <v>29</v>
      </c>
      <c r="N368" s="24" t="s">
        <v>2066</v>
      </c>
      <c r="O368" s="24" t="s">
        <v>2067</v>
      </c>
      <c r="P368" s="24"/>
    </row>
    <row r="369" spans="1:16">
      <c r="A369" s="13" t="s">
        <v>2068</v>
      </c>
      <c r="B369" s="14" t="s">
        <v>2063</v>
      </c>
      <c r="C369" s="13" t="s">
        <v>21</v>
      </c>
      <c r="D369" s="15" t="s">
        <v>22</v>
      </c>
      <c r="E369" s="15" t="s">
        <v>23</v>
      </c>
      <c r="F369" s="15" t="s">
        <v>23</v>
      </c>
      <c r="G369" s="13" t="s">
        <v>2069</v>
      </c>
      <c r="H369" s="17" t="s">
        <v>47</v>
      </c>
      <c r="I369" s="13" t="s">
        <v>2070</v>
      </c>
      <c r="J369" s="17" t="s">
        <v>2070</v>
      </c>
      <c r="K369" s="23" t="s">
        <v>27</v>
      </c>
      <c r="L369" s="15" t="s">
        <v>28</v>
      </c>
      <c r="M369" s="13" t="s">
        <v>49</v>
      </c>
      <c r="N369" s="24" t="s">
        <v>2071</v>
      </c>
      <c r="O369" s="24" t="s">
        <v>2072</v>
      </c>
      <c r="P369" s="24"/>
    </row>
    <row r="370" spans="1:16">
      <c r="A370" s="13" t="s">
        <v>2073</v>
      </c>
      <c r="B370" s="14" t="s">
        <v>2074</v>
      </c>
      <c r="C370" s="13" t="s">
        <v>21</v>
      </c>
      <c r="D370" s="15" t="s">
        <v>22</v>
      </c>
      <c r="E370" s="15" t="s">
        <v>23</v>
      </c>
      <c r="F370" s="15" t="s">
        <v>23</v>
      </c>
      <c r="G370" s="13" t="s">
        <v>2075</v>
      </c>
      <c r="H370" s="17" t="s">
        <v>83</v>
      </c>
      <c r="I370" s="13" t="s">
        <v>2076</v>
      </c>
      <c r="J370" s="17" t="s">
        <v>2076</v>
      </c>
      <c r="K370" s="23" t="s">
        <v>27</v>
      </c>
      <c r="L370" s="15" t="s">
        <v>28</v>
      </c>
      <c r="M370" s="13" t="s">
        <v>29</v>
      </c>
      <c r="N370" s="24" t="s">
        <v>2077</v>
      </c>
      <c r="O370" s="24" t="s">
        <v>31</v>
      </c>
      <c r="P370" s="24"/>
    </row>
    <row r="371" spans="1:16">
      <c r="A371" s="13" t="s">
        <v>2078</v>
      </c>
      <c r="B371" s="14" t="s">
        <v>2079</v>
      </c>
      <c r="C371" s="13" t="s">
        <v>21</v>
      </c>
      <c r="D371" s="15" t="s">
        <v>22</v>
      </c>
      <c r="E371" s="15" t="s">
        <v>23</v>
      </c>
      <c r="F371" s="15" t="s">
        <v>23</v>
      </c>
      <c r="G371" s="13" t="s">
        <v>2080</v>
      </c>
      <c r="H371" s="17" t="s">
        <v>47</v>
      </c>
      <c r="I371" s="13" t="s">
        <v>2081</v>
      </c>
      <c r="J371" s="17" t="s">
        <v>2081</v>
      </c>
      <c r="K371" s="23" t="s">
        <v>27</v>
      </c>
      <c r="L371" s="15" t="s">
        <v>28</v>
      </c>
      <c r="M371" s="13" t="s">
        <v>49</v>
      </c>
      <c r="N371" s="24" t="s">
        <v>2082</v>
      </c>
      <c r="O371" s="24" t="s">
        <v>2083</v>
      </c>
      <c r="P371" s="24"/>
    </row>
    <row r="372" spans="1:16">
      <c r="A372" s="13" t="s">
        <v>2084</v>
      </c>
      <c r="B372" s="14" t="s">
        <v>2085</v>
      </c>
      <c r="C372" s="13" t="s">
        <v>21</v>
      </c>
      <c r="D372" s="15" t="s">
        <v>22</v>
      </c>
      <c r="E372" s="15" t="s">
        <v>23</v>
      </c>
      <c r="F372" s="15" t="s">
        <v>23</v>
      </c>
      <c r="G372" s="13" t="s">
        <v>2086</v>
      </c>
      <c r="H372" s="17" t="s">
        <v>25</v>
      </c>
      <c r="I372" s="13" t="s">
        <v>2087</v>
      </c>
      <c r="J372" s="17" t="s">
        <v>2087</v>
      </c>
      <c r="K372" s="23" t="s">
        <v>27</v>
      </c>
      <c r="L372" s="15" t="s">
        <v>28</v>
      </c>
      <c r="M372" s="13" t="s">
        <v>29</v>
      </c>
      <c r="N372" s="24" t="s">
        <v>2088</v>
      </c>
      <c r="O372" s="24" t="s">
        <v>31</v>
      </c>
      <c r="P372" s="24"/>
    </row>
    <row r="373" spans="1:16">
      <c r="A373" s="13" t="s">
        <v>2089</v>
      </c>
      <c r="B373" s="15" t="s">
        <v>2090</v>
      </c>
      <c r="C373" s="13" t="s">
        <v>21</v>
      </c>
      <c r="D373" s="15" t="s">
        <v>22</v>
      </c>
      <c r="E373" s="15" t="s">
        <v>23</v>
      </c>
      <c r="F373" s="15" t="s">
        <v>23</v>
      </c>
      <c r="G373" s="13" t="s">
        <v>2091</v>
      </c>
      <c r="H373" s="17" t="s">
        <v>25</v>
      </c>
      <c r="I373" s="13" t="s">
        <v>2092</v>
      </c>
      <c r="J373" s="17" t="s">
        <v>2092</v>
      </c>
      <c r="K373" s="23" t="s">
        <v>27</v>
      </c>
      <c r="L373" s="15" t="s">
        <v>28</v>
      </c>
      <c r="M373" s="13" t="s">
        <v>29</v>
      </c>
      <c r="N373" s="24" t="s">
        <v>2093</v>
      </c>
      <c r="O373" s="24" t="s">
        <v>2094</v>
      </c>
      <c r="P373" s="24"/>
    </row>
    <row r="374" spans="1:16">
      <c r="A374" s="13" t="s">
        <v>2095</v>
      </c>
      <c r="B374" s="14" t="s">
        <v>2096</v>
      </c>
      <c r="C374" s="13" t="s">
        <v>21</v>
      </c>
      <c r="D374" s="15" t="s">
        <v>22</v>
      </c>
      <c r="E374" s="15" t="s">
        <v>23</v>
      </c>
      <c r="F374" s="15" t="s">
        <v>23</v>
      </c>
      <c r="G374" s="13" t="s">
        <v>2097</v>
      </c>
      <c r="H374" s="17" t="s">
        <v>47</v>
      </c>
      <c r="I374" s="13" t="s">
        <v>2092</v>
      </c>
      <c r="J374" s="17" t="s">
        <v>2092</v>
      </c>
      <c r="K374" s="23" t="s">
        <v>27</v>
      </c>
      <c r="L374" s="15" t="s">
        <v>28</v>
      </c>
      <c r="M374" s="13" t="s">
        <v>29</v>
      </c>
      <c r="N374" s="24" t="s">
        <v>2098</v>
      </c>
      <c r="O374" s="24" t="s">
        <v>2099</v>
      </c>
      <c r="P374" s="24"/>
    </row>
    <row r="375" spans="1:16">
      <c r="A375" s="13" t="s">
        <v>2100</v>
      </c>
      <c r="B375" s="14" t="s">
        <v>2101</v>
      </c>
      <c r="C375" s="13" t="s">
        <v>21</v>
      </c>
      <c r="D375" s="15" t="s">
        <v>22</v>
      </c>
      <c r="E375" s="15" t="s">
        <v>23</v>
      </c>
      <c r="F375" s="15" t="s">
        <v>23</v>
      </c>
      <c r="G375" s="13" t="s">
        <v>2102</v>
      </c>
      <c r="H375" s="17" t="s">
        <v>2103</v>
      </c>
      <c r="I375" s="13" t="s">
        <v>2104</v>
      </c>
      <c r="J375" s="17" t="s">
        <v>2104</v>
      </c>
      <c r="K375" s="23" t="s">
        <v>27</v>
      </c>
      <c r="L375" s="15" t="s">
        <v>28</v>
      </c>
      <c r="M375" s="13" t="s">
        <v>29</v>
      </c>
      <c r="N375" s="24" t="s">
        <v>2105</v>
      </c>
      <c r="O375" s="24" t="s">
        <v>2106</v>
      </c>
      <c r="P375" s="24"/>
    </row>
    <row r="376" spans="1:16">
      <c r="A376" s="13" t="s">
        <v>2107</v>
      </c>
      <c r="B376" s="15" t="s">
        <v>2108</v>
      </c>
      <c r="C376" s="13" t="s">
        <v>21</v>
      </c>
      <c r="D376" s="15" t="s">
        <v>22</v>
      </c>
      <c r="E376" s="15" t="s">
        <v>23</v>
      </c>
      <c r="F376" s="15" t="s">
        <v>23</v>
      </c>
      <c r="G376" s="13" t="s">
        <v>2109</v>
      </c>
      <c r="H376" s="17" t="s">
        <v>2109</v>
      </c>
      <c r="I376" s="13" t="s">
        <v>2110</v>
      </c>
      <c r="J376" s="17" t="s">
        <v>2110</v>
      </c>
      <c r="K376" s="23" t="s">
        <v>27</v>
      </c>
      <c r="L376" s="15" t="s">
        <v>28</v>
      </c>
      <c r="M376" s="13" t="s">
        <v>29</v>
      </c>
      <c r="N376" s="24" t="s">
        <v>2111</v>
      </c>
      <c r="O376" s="24" t="s">
        <v>2112</v>
      </c>
      <c r="P376" s="24"/>
    </row>
    <row r="377" spans="1:16">
      <c r="A377" s="13" t="s">
        <v>2113</v>
      </c>
      <c r="B377" s="15" t="s">
        <v>2114</v>
      </c>
      <c r="C377" s="13" t="s">
        <v>21</v>
      </c>
      <c r="D377" s="15" t="s">
        <v>22</v>
      </c>
      <c r="E377" s="15" t="s">
        <v>23</v>
      </c>
      <c r="F377" s="15" t="s">
        <v>23</v>
      </c>
      <c r="G377" s="13" t="s">
        <v>2115</v>
      </c>
      <c r="H377" s="17" t="s">
        <v>47</v>
      </c>
      <c r="I377" s="13" t="s">
        <v>2116</v>
      </c>
      <c r="J377" s="17" t="s">
        <v>2116</v>
      </c>
      <c r="K377" s="23" t="s">
        <v>27</v>
      </c>
      <c r="L377" s="15" t="s">
        <v>28</v>
      </c>
      <c r="M377" s="13" t="s">
        <v>29</v>
      </c>
      <c r="N377" s="24" t="s">
        <v>2117</v>
      </c>
      <c r="O377" s="24" t="s">
        <v>235</v>
      </c>
      <c r="P377" s="24"/>
    </row>
    <row r="378" spans="1:16">
      <c r="A378" s="13" t="s">
        <v>2118</v>
      </c>
      <c r="B378" s="14" t="s">
        <v>2119</v>
      </c>
      <c r="C378" s="13" t="s">
        <v>21</v>
      </c>
      <c r="D378" s="15" t="s">
        <v>22</v>
      </c>
      <c r="E378" s="15" t="s">
        <v>23</v>
      </c>
      <c r="F378" s="15" t="s">
        <v>23</v>
      </c>
      <c r="G378" s="13" t="s">
        <v>2120</v>
      </c>
      <c r="H378" s="17" t="s">
        <v>25</v>
      </c>
      <c r="I378" s="13" t="s">
        <v>2121</v>
      </c>
      <c r="J378" s="17" t="s">
        <v>2121</v>
      </c>
      <c r="K378" s="23" t="s">
        <v>27</v>
      </c>
      <c r="L378" s="15" t="s">
        <v>28</v>
      </c>
      <c r="M378" s="13" t="s">
        <v>29</v>
      </c>
      <c r="N378" s="24" t="s">
        <v>2122</v>
      </c>
      <c r="O378" s="24" t="s">
        <v>2123</v>
      </c>
      <c r="P378" s="24"/>
    </row>
    <row r="379" spans="1:16">
      <c r="A379" s="13" t="s">
        <v>2124</v>
      </c>
      <c r="B379" s="15" t="s">
        <v>2125</v>
      </c>
      <c r="C379" s="13" t="s">
        <v>21</v>
      </c>
      <c r="D379" s="15" t="s">
        <v>22</v>
      </c>
      <c r="E379" s="15" t="s">
        <v>23</v>
      </c>
      <c r="F379" s="15" t="s">
        <v>23</v>
      </c>
      <c r="G379" s="13" t="s">
        <v>2126</v>
      </c>
      <c r="H379" s="17" t="s">
        <v>25</v>
      </c>
      <c r="I379" s="13" t="s">
        <v>2127</v>
      </c>
      <c r="J379" s="17" t="s">
        <v>2127</v>
      </c>
      <c r="K379" s="23" t="s">
        <v>27</v>
      </c>
      <c r="L379" s="15" t="s">
        <v>28</v>
      </c>
      <c r="M379" s="13" t="s">
        <v>29</v>
      </c>
      <c r="N379" s="24" t="s">
        <v>2128</v>
      </c>
      <c r="O379" s="24" t="s">
        <v>2129</v>
      </c>
      <c r="P379" s="24"/>
    </row>
    <row r="380" spans="1:16">
      <c r="A380" s="13" t="s">
        <v>2130</v>
      </c>
      <c r="B380" s="14" t="s">
        <v>2131</v>
      </c>
      <c r="C380" s="13" t="s">
        <v>21</v>
      </c>
      <c r="D380" s="15" t="s">
        <v>22</v>
      </c>
      <c r="E380" s="15" t="s">
        <v>23</v>
      </c>
      <c r="F380" s="15" t="s">
        <v>23</v>
      </c>
      <c r="G380" s="13" t="s">
        <v>2132</v>
      </c>
      <c r="H380" s="17" t="s">
        <v>25</v>
      </c>
      <c r="I380" s="13" t="s">
        <v>2133</v>
      </c>
      <c r="J380" s="17" t="s">
        <v>2133</v>
      </c>
      <c r="K380" s="23" t="s">
        <v>27</v>
      </c>
      <c r="L380" s="15" t="s">
        <v>28</v>
      </c>
      <c r="M380" s="13" t="s">
        <v>29</v>
      </c>
      <c r="N380" s="24" t="s">
        <v>2134</v>
      </c>
      <c r="O380" s="24" t="s">
        <v>410</v>
      </c>
      <c r="P380" s="24"/>
    </row>
    <row r="381" spans="1:16">
      <c r="A381" s="13" t="s">
        <v>2135</v>
      </c>
      <c r="B381" s="14" t="s">
        <v>2136</v>
      </c>
      <c r="C381" s="13" t="s">
        <v>21</v>
      </c>
      <c r="D381" s="15" t="s">
        <v>22</v>
      </c>
      <c r="E381" s="15" t="s">
        <v>23</v>
      </c>
      <c r="F381" s="15" t="s">
        <v>23</v>
      </c>
      <c r="G381" s="13" t="s">
        <v>2137</v>
      </c>
      <c r="H381" s="17" t="s">
        <v>25</v>
      </c>
      <c r="I381" s="13" t="s">
        <v>2138</v>
      </c>
      <c r="J381" s="17" t="s">
        <v>2138</v>
      </c>
      <c r="K381" s="23" t="s">
        <v>27</v>
      </c>
      <c r="L381" s="15" t="s">
        <v>28</v>
      </c>
      <c r="M381" s="13" t="s">
        <v>29</v>
      </c>
      <c r="N381" s="24" t="s">
        <v>2139</v>
      </c>
      <c r="O381" s="24" t="s">
        <v>31</v>
      </c>
      <c r="P381" s="24"/>
    </row>
    <row r="382" spans="1:16">
      <c r="A382" s="13" t="s">
        <v>2140</v>
      </c>
      <c r="B382" s="15" t="s">
        <v>2141</v>
      </c>
      <c r="C382" s="13" t="s">
        <v>21</v>
      </c>
      <c r="D382" s="15" t="s">
        <v>22</v>
      </c>
      <c r="E382" s="15" t="s">
        <v>23</v>
      </c>
      <c r="F382" s="15" t="s">
        <v>23</v>
      </c>
      <c r="G382" s="13" t="s">
        <v>2142</v>
      </c>
      <c r="H382" s="17" t="s">
        <v>686</v>
      </c>
      <c r="I382" s="13" t="s">
        <v>2143</v>
      </c>
      <c r="J382" s="17" t="s">
        <v>2143</v>
      </c>
      <c r="K382" s="23" t="s">
        <v>27</v>
      </c>
      <c r="L382" s="15" t="s">
        <v>28</v>
      </c>
      <c r="M382" s="13" t="s">
        <v>29</v>
      </c>
      <c r="N382" s="24" t="s">
        <v>31</v>
      </c>
      <c r="O382" s="24" t="s">
        <v>2144</v>
      </c>
      <c r="P382" s="24"/>
    </row>
    <row r="383" spans="1:16">
      <c r="A383" s="13" t="s">
        <v>2145</v>
      </c>
      <c r="B383" s="15" t="s">
        <v>2146</v>
      </c>
      <c r="C383" s="13" t="s">
        <v>21</v>
      </c>
      <c r="D383" s="15" t="s">
        <v>22</v>
      </c>
      <c r="E383" s="15" t="s">
        <v>23</v>
      </c>
      <c r="F383" s="15" t="s">
        <v>23</v>
      </c>
      <c r="G383" s="13" t="s">
        <v>2147</v>
      </c>
      <c r="H383" s="17" t="s">
        <v>47</v>
      </c>
      <c r="I383" s="13" t="s">
        <v>2148</v>
      </c>
      <c r="J383" s="17" t="s">
        <v>2148</v>
      </c>
      <c r="K383" s="23" t="s">
        <v>27</v>
      </c>
      <c r="L383" s="15" t="s">
        <v>28</v>
      </c>
      <c r="M383" s="13" t="s">
        <v>49</v>
      </c>
      <c r="N383" s="24" t="s">
        <v>2149</v>
      </c>
      <c r="O383" s="24" t="s">
        <v>31</v>
      </c>
      <c r="P383" s="24"/>
    </row>
    <row r="384" spans="1:16">
      <c r="A384" s="13" t="s">
        <v>2150</v>
      </c>
      <c r="B384" s="14" t="s">
        <v>2151</v>
      </c>
      <c r="C384" s="13" t="s">
        <v>21</v>
      </c>
      <c r="D384" s="15" t="s">
        <v>22</v>
      </c>
      <c r="E384" s="15" t="s">
        <v>23</v>
      </c>
      <c r="F384" s="15" t="s">
        <v>23</v>
      </c>
      <c r="G384" s="13" t="s">
        <v>2152</v>
      </c>
      <c r="H384" s="17" t="s">
        <v>47</v>
      </c>
      <c r="I384" s="13" t="s">
        <v>2153</v>
      </c>
      <c r="J384" s="17" t="s">
        <v>2153</v>
      </c>
      <c r="K384" s="23" t="s">
        <v>27</v>
      </c>
      <c r="L384" s="15" t="s">
        <v>28</v>
      </c>
      <c r="M384" s="13" t="s">
        <v>49</v>
      </c>
      <c r="N384" s="24" t="s">
        <v>2154</v>
      </c>
      <c r="O384" s="24" t="s">
        <v>2155</v>
      </c>
      <c r="P384" s="24"/>
    </row>
    <row r="385" spans="1:16">
      <c r="A385" s="13" t="s">
        <v>2156</v>
      </c>
      <c r="B385" s="14" t="s">
        <v>2157</v>
      </c>
      <c r="C385" s="13" t="s">
        <v>21</v>
      </c>
      <c r="D385" s="15" t="s">
        <v>22</v>
      </c>
      <c r="E385" s="15" t="s">
        <v>23</v>
      </c>
      <c r="F385" s="15" t="s">
        <v>23</v>
      </c>
      <c r="G385" s="13" t="s">
        <v>2158</v>
      </c>
      <c r="H385" s="17" t="s">
        <v>83</v>
      </c>
      <c r="I385" s="13" t="s">
        <v>2159</v>
      </c>
      <c r="J385" s="17" t="s">
        <v>2159</v>
      </c>
      <c r="K385" s="23" t="s">
        <v>27</v>
      </c>
      <c r="L385" s="15" t="s">
        <v>28</v>
      </c>
      <c r="M385" s="13" t="s">
        <v>29</v>
      </c>
      <c r="N385" s="24" t="s">
        <v>2160</v>
      </c>
      <c r="O385" s="24" t="s">
        <v>31</v>
      </c>
      <c r="P385" s="24"/>
    </row>
    <row r="386" spans="1:16">
      <c r="A386" s="13" t="s">
        <v>2161</v>
      </c>
      <c r="B386" s="15" t="s">
        <v>2162</v>
      </c>
      <c r="C386" s="13" t="s">
        <v>21</v>
      </c>
      <c r="D386" s="15" t="s">
        <v>22</v>
      </c>
      <c r="E386" s="15" t="s">
        <v>23</v>
      </c>
      <c r="F386" s="15" t="s">
        <v>23</v>
      </c>
      <c r="G386" s="13" t="s">
        <v>2163</v>
      </c>
      <c r="H386" s="17" t="s">
        <v>25</v>
      </c>
      <c r="I386" s="13" t="s">
        <v>2164</v>
      </c>
      <c r="J386" s="17" t="s">
        <v>2164</v>
      </c>
      <c r="K386" s="23" t="s">
        <v>27</v>
      </c>
      <c r="L386" s="15" t="s">
        <v>28</v>
      </c>
      <c r="M386" s="13" t="s">
        <v>29</v>
      </c>
      <c r="N386" s="24" t="s">
        <v>2165</v>
      </c>
      <c r="O386" s="24" t="s">
        <v>31</v>
      </c>
      <c r="P386" s="24"/>
    </row>
    <row r="387" spans="1:16">
      <c r="A387" s="13" t="s">
        <v>2166</v>
      </c>
      <c r="B387" s="15" t="s">
        <v>2167</v>
      </c>
      <c r="C387" s="13" t="s">
        <v>21</v>
      </c>
      <c r="D387" s="15" t="s">
        <v>22</v>
      </c>
      <c r="E387" s="15" t="s">
        <v>23</v>
      </c>
      <c r="F387" s="15" t="s">
        <v>23</v>
      </c>
      <c r="G387" s="13" t="s">
        <v>2168</v>
      </c>
      <c r="H387" s="17" t="s">
        <v>25</v>
      </c>
      <c r="I387" s="13" t="s">
        <v>2169</v>
      </c>
      <c r="J387" s="17" t="s">
        <v>2169</v>
      </c>
      <c r="K387" s="23" t="s">
        <v>27</v>
      </c>
      <c r="L387" s="15" t="s">
        <v>28</v>
      </c>
      <c r="M387" s="13" t="s">
        <v>29</v>
      </c>
      <c r="N387" s="24" t="s">
        <v>2170</v>
      </c>
      <c r="O387" s="24" t="s">
        <v>2171</v>
      </c>
      <c r="P387" s="24"/>
    </row>
    <row r="388" spans="1:16">
      <c r="A388" s="13" t="s">
        <v>2172</v>
      </c>
      <c r="B388" s="14" t="s">
        <v>2173</v>
      </c>
      <c r="C388" s="13" t="s">
        <v>21</v>
      </c>
      <c r="D388" s="15" t="s">
        <v>22</v>
      </c>
      <c r="E388" s="15" t="s">
        <v>23</v>
      </c>
      <c r="F388" s="15" t="s">
        <v>23</v>
      </c>
      <c r="G388" s="13" t="s">
        <v>2174</v>
      </c>
      <c r="H388" s="17" t="s">
        <v>25</v>
      </c>
      <c r="I388" s="13" t="s">
        <v>2175</v>
      </c>
      <c r="J388" s="17" t="s">
        <v>2175</v>
      </c>
      <c r="K388" s="23" t="s">
        <v>27</v>
      </c>
      <c r="L388" s="15" t="s">
        <v>28</v>
      </c>
      <c r="M388" s="13" t="s">
        <v>49</v>
      </c>
      <c r="N388" s="24" t="s">
        <v>2176</v>
      </c>
      <c r="O388" s="24" t="s">
        <v>2177</v>
      </c>
      <c r="P388" s="24"/>
    </row>
    <row r="389" spans="1:16">
      <c r="A389" s="13" t="s">
        <v>2178</v>
      </c>
      <c r="B389" s="14" t="s">
        <v>2179</v>
      </c>
      <c r="C389" s="13" t="s">
        <v>21</v>
      </c>
      <c r="D389" s="15" t="s">
        <v>22</v>
      </c>
      <c r="E389" s="15" t="s">
        <v>23</v>
      </c>
      <c r="F389" s="15" t="s">
        <v>23</v>
      </c>
      <c r="G389" s="13" t="s">
        <v>2180</v>
      </c>
      <c r="H389" s="17" t="s">
        <v>47</v>
      </c>
      <c r="I389" s="13" t="s">
        <v>2181</v>
      </c>
      <c r="J389" s="17" t="s">
        <v>2181</v>
      </c>
      <c r="K389" s="23" t="s">
        <v>27</v>
      </c>
      <c r="L389" s="15" t="s">
        <v>28</v>
      </c>
      <c r="M389" s="13" t="s">
        <v>29</v>
      </c>
      <c r="N389" s="24" t="s">
        <v>2182</v>
      </c>
      <c r="O389" s="24" t="s">
        <v>31</v>
      </c>
      <c r="P389" s="24"/>
    </row>
    <row r="390" spans="1:16">
      <c r="A390" s="13" t="s">
        <v>2183</v>
      </c>
      <c r="B390" s="14" t="s">
        <v>2184</v>
      </c>
      <c r="C390" s="13" t="s">
        <v>21</v>
      </c>
      <c r="D390" s="15" t="s">
        <v>22</v>
      </c>
      <c r="E390" s="15" t="s">
        <v>23</v>
      </c>
      <c r="F390" s="15" t="s">
        <v>23</v>
      </c>
      <c r="G390" s="13" t="s">
        <v>2185</v>
      </c>
      <c r="H390" s="17" t="s">
        <v>25</v>
      </c>
      <c r="I390" s="13" t="s">
        <v>2186</v>
      </c>
      <c r="J390" s="17" t="s">
        <v>2186</v>
      </c>
      <c r="K390" s="23" t="s">
        <v>27</v>
      </c>
      <c r="L390" s="15" t="s">
        <v>28</v>
      </c>
      <c r="M390" s="13" t="s">
        <v>29</v>
      </c>
      <c r="N390" s="24" t="s">
        <v>2187</v>
      </c>
      <c r="O390" s="24" t="s">
        <v>2188</v>
      </c>
      <c r="P390" s="24"/>
    </row>
    <row r="391" spans="1:16">
      <c r="A391" s="13" t="s">
        <v>2189</v>
      </c>
      <c r="B391" s="15" t="s">
        <v>2190</v>
      </c>
      <c r="C391" s="13" t="s">
        <v>21</v>
      </c>
      <c r="D391" s="15" t="s">
        <v>22</v>
      </c>
      <c r="E391" s="15" t="s">
        <v>23</v>
      </c>
      <c r="F391" s="15" t="s">
        <v>23</v>
      </c>
      <c r="G391" s="13" t="s">
        <v>2191</v>
      </c>
      <c r="H391" s="17" t="s">
        <v>2191</v>
      </c>
      <c r="I391" s="13" t="s">
        <v>2192</v>
      </c>
      <c r="J391" s="17" t="s">
        <v>2192</v>
      </c>
      <c r="K391" s="23" t="s">
        <v>27</v>
      </c>
      <c r="L391" s="15" t="s">
        <v>28</v>
      </c>
      <c r="M391" s="13" t="s">
        <v>29</v>
      </c>
      <c r="N391" s="24" t="s">
        <v>2193</v>
      </c>
      <c r="O391" s="24" t="s">
        <v>31</v>
      </c>
      <c r="P391" s="24"/>
    </row>
    <row r="392" spans="1:16">
      <c r="A392" s="13" t="s">
        <v>2194</v>
      </c>
      <c r="B392" s="14" t="s">
        <v>2195</v>
      </c>
      <c r="C392" s="13" t="s">
        <v>21</v>
      </c>
      <c r="D392" s="15" t="s">
        <v>22</v>
      </c>
      <c r="E392" s="15" t="s">
        <v>23</v>
      </c>
      <c r="F392" s="15" t="s">
        <v>23</v>
      </c>
      <c r="G392" s="13" t="s">
        <v>2196</v>
      </c>
      <c r="H392" s="17" t="s">
        <v>54</v>
      </c>
      <c r="I392" s="13" t="s">
        <v>2197</v>
      </c>
      <c r="J392" s="17" t="s">
        <v>2197</v>
      </c>
      <c r="K392" s="23" t="s">
        <v>27</v>
      </c>
      <c r="L392" s="15" t="s">
        <v>28</v>
      </c>
      <c r="M392" s="13" t="s">
        <v>49</v>
      </c>
      <c r="N392" s="24" t="s">
        <v>2198</v>
      </c>
      <c r="O392" s="24" t="s">
        <v>2199</v>
      </c>
      <c r="P392" s="24"/>
    </row>
    <row r="393" spans="1:16">
      <c r="A393" s="13" t="s">
        <v>2200</v>
      </c>
      <c r="B393" s="14" t="s">
        <v>2201</v>
      </c>
      <c r="C393" s="13" t="s">
        <v>21</v>
      </c>
      <c r="D393" s="15" t="s">
        <v>22</v>
      </c>
      <c r="E393" s="15" t="s">
        <v>23</v>
      </c>
      <c r="F393" s="15" t="s">
        <v>23</v>
      </c>
      <c r="G393" s="13" t="s">
        <v>2202</v>
      </c>
      <c r="H393" s="17" t="s">
        <v>25</v>
      </c>
      <c r="I393" s="13" t="s">
        <v>2203</v>
      </c>
      <c r="J393" s="17" t="s">
        <v>2203</v>
      </c>
      <c r="K393" s="23" t="s">
        <v>27</v>
      </c>
      <c r="L393" s="15" t="s">
        <v>28</v>
      </c>
      <c r="M393" s="13" t="s">
        <v>29</v>
      </c>
      <c r="N393" s="24" t="s">
        <v>2204</v>
      </c>
      <c r="O393" s="24" t="s">
        <v>2205</v>
      </c>
      <c r="P393" s="24"/>
    </row>
    <row r="394" spans="1:16">
      <c r="A394" s="13" t="s">
        <v>2206</v>
      </c>
      <c r="B394" s="15" t="s">
        <v>2207</v>
      </c>
      <c r="C394" s="13" t="s">
        <v>21</v>
      </c>
      <c r="D394" s="15" t="s">
        <v>22</v>
      </c>
      <c r="E394" s="15" t="s">
        <v>23</v>
      </c>
      <c r="F394" s="15" t="s">
        <v>23</v>
      </c>
      <c r="G394" s="13" t="s">
        <v>2208</v>
      </c>
      <c r="H394" s="17" t="s">
        <v>25</v>
      </c>
      <c r="I394" s="13" t="s">
        <v>2209</v>
      </c>
      <c r="J394" s="17" t="s">
        <v>2209</v>
      </c>
      <c r="K394" s="23" t="s">
        <v>27</v>
      </c>
      <c r="L394" s="15" t="s">
        <v>28</v>
      </c>
      <c r="M394" s="13" t="s">
        <v>29</v>
      </c>
      <c r="N394" s="24" t="s">
        <v>2210</v>
      </c>
      <c r="O394" s="24" t="s">
        <v>2211</v>
      </c>
      <c r="P394" s="24"/>
    </row>
    <row r="395" spans="1:16">
      <c r="A395" s="13" t="s">
        <v>2212</v>
      </c>
      <c r="B395" s="15" t="s">
        <v>2213</v>
      </c>
      <c r="C395" s="13" t="s">
        <v>21</v>
      </c>
      <c r="D395" s="15" t="s">
        <v>22</v>
      </c>
      <c r="E395" s="15" t="s">
        <v>23</v>
      </c>
      <c r="F395" s="15" t="s">
        <v>23</v>
      </c>
      <c r="G395" s="13" t="s">
        <v>2214</v>
      </c>
      <c r="H395" s="17" t="s">
        <v>25</v>
      </c>
      <c r="I395" s="13" t="s">
        <v>2215</v>
      </c>
      <c r="J395" s="17" t="s">
        <v>2215</v>
      </c>
      <c r="K395" s="23" t="s">
        <v>27</v>
      </c>
      <c r="L395" s="15" t="s">
        <v>28</v>
      </c>
      <c r="M395" s="13" t="s">
        <v>29</v>
      </c>
      <c r="N395" s="24" t="s">
        <v>2216</v>
      </c>
      <c r="O395" s="24" t="s">
        <v>31</v>
      </c>
      <c r="P395" s="24"/>
    </row>
    <row r="396" spans="1:16">
      <c r="A396" s="13" t="s">
        <v>2217</v>
      </c>
      <c r="B396" s="14" t="s">
        <v>2218</v>
      </c>
      <c r="C396" s="13" t="s">
        <v>21</v>
      </c>
      <c r="D396" s="15" t="s">
        <v>22</v>
      </c>
      <c r="E396" s="15" t="s">
        <v>23</v>
      </c>
      <c r="F396" s="15" t="s">
        <v>23</v>
      </c>
      <c r="G396" s="13" t="s">
        <v>2219</v>
      </c>
      <c r="H396" s="17" t="s">
        <v>25</v>
      </c>
      <c r="I396" s="13" t="s">
        <v>2220</v>
      </c>
      <c r="J396" s="17" t="s">
        <v>2220</v>
      </c>
      <c r="K396" s="23" t="s">
        <v>27</v>
      </c>
      <c r="L396" s="15" t="s">
        <v>28</v>
      </c>
      <c r="M396" s="13" t="s">
        <v>29</v>
      </c>
      <c r="N396" s="24" t="s">
        <v>2221</v>
      </c>
      <c r="O396" s="24" t="s">
        <v>31</v>
      </c>
      <c r="P396" s="24"/>
    </row>
    <row r="397" spans="1:16">
      <c r="A397" s="13" t="s">
        <v>2222</v>
      </c>
      <c r="B397" s="14" t="s">
        <v>2223</v>
      </c>
      <c r="C397" s="13" t="s">
        <v>21</v>
      </c>
      <c r="D397" s="15" t="s">
        <v>22</v>
      </c>
      <c r="E397" s="15" t="s">
        <v>23</v>
      </c>
      <c r="F397" s="15" t="s">
        <v>23</v>
      </c>
      <c r="G397" s="13" t="s">
        <v>2224</v>
      </c>
      <c r="H397" s="17" t="s">
        <v>25</v>
      </c>
      <c r="I397" s="13" t="s">
        <v>2225</v>
      </c>
      <c r="J397" s="17" t="s">
        <v>2225</v>
      </c>
      <c r="K397" s="23" t="s">
        <v>27</v>
      </c>
      <c r="L397" s="15" t="s">
        <v>28</v>
      </c>
      <c r="M397" s="13" t="s">
        <v>29</v>
      </c>
      <c r="N397" s="24" t="s">
        <v>2226</v>
      </c>
      <c r="O397" s="24" t="s">
        <v>31</v>
      </c>
      <c r="P397" s="24"/>
    </row>
    <row r="398" spans="1:16">
      <c r="A398" s="13" t="s">
        <v>2227</v>
      </c>
      <c r="B398" s="14" t="s">
        <v>2228</v>
      </c>
      <c r="C398" s="13" t="s">
        <v>21</v>
      </c>
      <c r="D398" s="15" t="s">
        <v>22</v>
      </c>
      <c r="E398" s="15" t="s">
        <v>23</v>
      </c>
      <c r="F398" s="15" t="s">
        <v>23</v>
      </c>
      <c r="G398" s="13" t="s">
        <v>2229</v>
      </c>
      <c r="H398" s="17" t="s">
        <v>25</v>
      </c>
      <c r="I398" s="13" t="s">
        <v>2230</v>
      </c>
      <c r="J398" s="17" t="s">
        <v>2230</v>
      </c>
      <c r="K398" s="23" t="s">
        <v>27</v>
      </c>
      <c r="L398" s="15" t="s">
        <v>28</v>
      </c>
      <c r="M398" s="13" t="s">
        <v>29</v>
      </c>
      <c r="N398" s="24" t="s">
        <v>2231</v>
      </c>
      <c r="O398" s="24" t="s">
        <v>2232</v>
      </c>
      <c r="P398" s="24"/>
    </row>
    <row r="399" spans="1:16">
      <c r="A399" s="13" t="s">
        <v>2233</v>
      </c>
      <c r="B399" s="15" t="s">
        <v>2074</v>
      </c>
      <c r="C399" s="13" t="s">
        <v>21</v>
      </c>
      <c r="D399" s="15" t="s">
        <v>22</v>
      </c>
      <c r="E399" s="15" t="s">
        <v>23</v>
      </c>
      <c r="F399" s="15" t="s">
        <v>23</v>
      </c>
      <c r="G399" s="13" t="s">
        <v>2234</v>
      </c>
      <c r="H399" s="17" t="s">
        <v>2234</v>
      </c>
      <c r="I399" s="13" t="s">
        <v>2235</v>
      </c>
      <c r="J399" s="17" t="s">
        <v>2235</v>
      </c>
      <c r="K399" s="23" t="s">
        <v>27</v>
      </c>
      <c r="L399" s="15" t="s">
        <v>28</v>
      </c>
      <c r="M399" s="13" t="s">
        <v>29</v>
      </c>
      <c r="N399" s="24" t="s">
        <v>2236</v>
      </c>
      <c r="O399" s="24" t="s">
        <v>31</v>
      </c>
      <c r="P399" s="24"/>
    </row>
    <row r="400" spans="1:16">
      <c r="A400" s="13" t="s">
        <v>2237</v>
      </c>
      <c r="B400" s="15" t="s">
        <v>2238</v>
      </c>
      <c r="C400" s="13" t="s">
        <v>21</v>
      </c>
      <c r="D400" s="15" t="s">
        <v>22</v>
      </c>
      <c r="E400" s="15" t="s">
        <v>23</v>
      </c>
      <c r="F400" s="15" t="s">
        <v>23</v>
      </c>
      <c r="G400" s="13" t="s">
        <v>2239</v>
      </c>
      <c r="H400" s="17" t="s">
        <v>47</v>
      </c>
      <c r="I400" s="13" t="s">
        <v>2240</v>
      </c>
      <c r="J400" s="17" t="s">
        <v>2240</v>
      </c>
      <c r="K400" s="23" t="s">
        <v>27</v>
      </c>
      <c r="L400" s="15" t="s">
        <v>28</v>
      </c>
      <c r="M400" s="13" t="s">
        <v>49</v>
      </c>
      <c r="N400" s="24" t="s">
        <v>2241</v>
      </c>
      <c r="O400" s="24" t="s">
        <v>2242</v>
      </c>
      <c r="P400" s="24"/>
    </row>
    <row r="401" spans="1:16">
      <c r="A401" s="13" t="s">
        <v>2243</v>
      </c>
      <c r="B401" s="14" t="s">
        <v>2244</v>
      </c>
      <c r="C401" s="13" t="s">
        <v>21</v>
      </c>
      <c r="D401" s="15" t="s">
        <v>22</v>
      </c>
      <c r="E401" s="15" t="s">
        <v>23</v>
      </c>
      <c r="F401" s="15" t="s">
        <v>23</v>
      </c>
      <c r="G401" s="13" t="s">
        <v>2245</v>
      </c>
      <c r="H401" s="17" t="s">
        <v>47</v>
      </c>
      <c r="I401" s="13" t="s">
        <v>958</v>
      </c>
      <c r="J401" s="17" t="s">
        <v>958</v>
      </c>
      <c r="K401" s="23" t="s">
        <v>27</v>
      </c>
      <c r="L401" s="15" t="s">
        <v>28</v>
      </c>
      <c r="M401" s="13" t="s">
        <v>29</v>
      </c>
      <c r="N401" s="24" t="s">
        <v>2246</v>
      </c>
      <c r="O401" s="24" t="s">
        <v>2247</v>
      </c>
      <c r="P401" s="24"/>
    </row>
    <row r="402" spans="1:16">
      <c r="A402" s="13" t="s">
        <v>2248</v>
      </c>
      <c r="B402" s="14" t="s">
        <v>2249</v>
      </c>
      <c r="C402" s="13" t="s">
        <v>21</v>
      </c>
      <c r="D402" s="15" t="s">
        <v>22</v>
      </c>
      <c r="E402" s="15" t="s">
        <v>23</v>
      </c>
      <c r="F402" s="15" t="s">
        <v>23</v>
      </c>
      <c r="G402" s="13" t="s">
        <v>2250</v>
      </c>
      <c r="H402" s="17" t="s">
        <v>47</v>
      </c>
      <c r="I402" s="13" t="s">
        <v>2251</v>
      </c>
      <c r="J402" s="17" t="s">
        <v>2251</v>
      </c>
      <c r="K402" s="23" t="s">
        <v>27</v>
      </c>
      <c r="L402" s="15" t="s">
        <v>28</v>
      </c>
      <c r="M402" s="13" t="s">
        <v>49</v>
      </c>
      <c r="N402" s="24" t="s">
        <v>2252</v>
      </c>
      <c r="O402" s="24" t="s">
        <v>2253</v>
      </c>
      <c r="P402" s="24"/>
    </row>
    <row r="403" spans="1:16">
      <c r="A403" s="13" t="s">
        <v>2254</v>
      </c>
      <c r="B403" s="15" t="s">
        <v>2255</v>
      </c>
      <c r="C403" s="13" t="s">
        <v>21</v>
      </c>
      <c r="D403" s="15" t="s">
        <v>22</v>
      </c>
      <c r="E403" s="15" t="s">
        <v>23</v>
      </c>
      <c r="F403" s="15" t="s">
        <v>23</v>
      </c>
      <c r="G403" s="13" t="s">
        <v>2256</v>
      </c>
      <c r="H403" s="17" t="s">
        <v>25</v>
      </c>
      <c r="I403" s="13" t="s">
        <v>2257</v>
      </c>
      <c r="J403" s="17" t="s">
        <v>2257</v>
      </c>
      <c r="K403" s="23" t="s">
        <v>27</v>
      </c>
      <c r="L403" s="15" t="s">
        <v>28</v>
      </c>
      <c r="M403" s="13" t="s">
        <v>49</v>
      </c>
      <c r="N403" s="24" t="s">
        <v>2258</v>
      </c>
      <c r="O403" s="24" t="s">
        <v>31</v>
      </c>
      <c r="P403" s="24"/>
    </row>
    <row r="404" spans="1:16">
      <c r="A404" s="13" t="s">
        <v>2259</v>
      </c>
      <c r="B404" s="14" t="s">
        <v>2260</v>
      </c>
      <c r="C404" s="13" t="s">
        <v>21</v>
      </c>
      <c r="D404" s="15" t="s">
        <v>22</v>
      </c>
      <c r="E404" s="15" t="s">
        <v>23</v>
      </c>
      <c r="F404" s="15" t="s">
        <v>23</v>
      </c>
      <c r="G404" s="13" t="s">
        <v>2261</v>
      </c>
      <c r="H404" s="17" t="s">
        <v>25</v>
      </c>
      <c r="I404" s="13" t="s">
        <v>2262</v>
      </c>
      <c r="J404" s="17" t="s">
        <v>2262</v>
      </c>
      <c r="K404" s="23" t="s">
        <v>27</v>
      </c>
      <c r="L404" s="15" t="s">
        <v>28</v>
      </c>
      <c r="M404" s="13" t="s">
        <v>49</v>
      </c>
      <c r="N404" s="24" t="s">
        <v>2263</v>
      </c>
      <c r="O404" s="24" t="s">
        <v>2264</v>
      </c>
      <c r="P404" s="24"/>
    </row>
    <row r="405" spans="1:16">
      <c r="A405" s="13" t="s">
        <v>2265</v>
      </c>
      <c r="B405" s="15" t="s">
        <v>2266</v>
      </c>
      <c r="C405" s="13" t="s">
        <v>21</v>
      </c>
      <c r="D405" s="15" t="s">
        <v>22</v>
      </c>
      <c r="E405" s="15" t="s">
        <v>23</v>
      </c>
      <c r="F405" s="15" t="s">
        <v>23</v>
      </c>
      <c r="G405" s="13" t="s">
        <v>2267</v>
      </c>
      <c r="H405" s="17" t="s">
        <v>25</v>
      </c>
      <c r="I405" s="13" t="s">
        <v>2268</v>
      </c>
      <c r="J405" s="17" t="s">
        <v>2268</v>
      </c>
      <c r="K405" s="23" t="s">
        <v>27</v>
      </c>
      <c r="L405" s="15" t="s">
        <v>28</v>
      </c>
      <c r="M405" s="13" t="s">
        <v>29</v>
      </c>
      <c r="N405" s="24" t="s">
        <v>2269</v>
      </c>
      <c r="O405" s="24" t="s">
        <v>31</v>
      </c>
      <c r="P405" s="24"/>
    </row>
    <row r="406" spans="1:16">
      <c r="A406" s="13" t="s">
        <v>2270</v>
      </c>
      <c r="B406" s="14" t="s">
        <v>2271</v>
      </c>
      <c r="C406" s="13" t="s">
        <v>21</v>
      </c>
      <c r="D406" s="15" t="s">
        <v>22</v>
      </c>
      <c r="E406" s="15" t="s">
        <v>23</v>
      </c>
      <c r="F406" s="15" t="s">
        <v>23</v>
      </c>
      <c r="G406" s="13" t="s">
        <v>2272</v>
      </c>
      <c r="H406" s="17" t="s">
        <v>47</v>
      </c>
      <c r="I406" s="13" t="s">
        <v>2273</v>
      </c>
      <c r="J406" s="17" t="s">
        <v>2273</v>
      </c>
      <c r="K406" s="23" t="s">
        <v>27</v>
      </c>
      <c r="L406" s="15" t="s">
        <v>28</v>
      </c>
      <c r="M406" s="13" t="s">
        <v>49</v>
      </c>
      <c r="N406" s="24" t="s">
        <v>2274</v>
      </c>
      <c r="O406" s="24" t="s">
        <v>2275</v>
      </c>
      <c r="P406" s="24"/>
    </row>
    <row r="407" spans="1:16">
      <c r="A407" s="13" t="s">
        <v>2276</v>
      </c>
      <c r="B407" s="14" t="s">
        <v>2277</v>
      </c>
      <c r="C407" s="13" t="s">
        <v>21</v>
      </c>
      <c r="D407" s="15" t="s">
        <v>22</v>
      </c>
      <c r="E407" s="15" t="s">
        <v>23</v>
      </c>
      <c r="F407" s="15" t="s">
        <v>23</v>
      </c>
      <c r="G407" s="13" t="s">
        <v>2278</v>
      </c>
      <c r="H407" s="17" t="s">
        <v>47</v>
      </c>
      <c r="I407" s="13" t="s">
        <v>2279</v>
      </c>
      <c r="J407" s="17" t="s">
        <v>2279</v>
      </c>
      <c r="K407" s="23" t="s">
        <v>27</v>
      </c>
      <c r="L407" s="15" t="s">
        <v>28</v>
      </c>
      <c r="M407" s="13" t="s">
        <v>29</v>
      </c>
      <c r="N407" s="24" t="s">
        <v>2280</v>
      </c>
      <c r="O407" s="24" t="s">
        <v>2281</v>
      </c>
      <c r="P407" s="24"/>
    </row>
    <row r="408" spans="1:16">
      <c r="A408" s="13" t="s">
        <v>2282</v>
      </c>
      <c r="B408" s="15" t="s">
        <v>2283</v>
      </c>
      <c r="C408" s="13" t="s">
        <v>21</v>
      </c>
      <c r="D408" s="15" t="s">
        <v>22</v>
      </c>
      <c r="E408" s="15" t="s">
        <v>23</v>
      </c>
      <c r="F408" s="15" t="s">
        <v>23</v>
      </c>
      <c r="G408" s="13" t="s">
        <v>2284</v>
      </c>
      <c r="H408" s="17" t="s">
        <v>47</v>
      </c>
      <c r="I408" s="13" t="s">
        <v>2285</v>
      </c>
      <c r="J408" s="17" t="s">
        <v>2285</v>
      </c>
      <c r="K408" s="23" t="s">
        <v>27</v>
      </c>
      <c r="L408" s="15" t="s">
        <v>28</v>
      </c>
      <c r="M408" s="13" t="s">
        <v>49</v>
      </c>
      <c r="N408" s="24" t="s">
        <v>2286</v>
      </c>
      <c r="O408" s="24" t="s">
        <v>2287</v>
      </c>
      <c r="P408" s="24"/>
    </row>
    <row r="409" spans="1:16">
      <c r="A409" s="13" t="s">
        <v>2288</v>
      </c>
      <c r="B409" s="14" t="s">
        <v>2289</v>
      </c>
      <c r="C409" s="13" t="s">
        <v>21</v>
      </c>
      <c r="D409" s="15" t="s">
        <v>22</v>
      </c>
      <c r="E409" s="15" t="s">
        <v>23</v>
      </c>
      <c r="F409" s="15" t="s">
        <v>23</v>
      </c>
      <c r="G409" s="13" t="s">
        <v>2290</v>
      </c>
      <c r="H409" s="17" t="s">
        <v>25</v>
      </c>
      <c r="I409" s="13" t="s">
        <v>2291</v>
      </c>
      <c r="J409" s="17" t="s">
        <v>2291</v>
      </c>
      <c r="K409" s="23" t="s">
        <v>27</v>
      </c>
      <c r="L409" s="15" t="s">
        <v>28</v>
      </c>
      <c r="M409" s="13" t="s">
        <v>29</v>
      </c>
      <c r="N409" s="24" t="s">
        <v>2292</v>
      </c>
      <c r="O409" s="24" t="s">
        <v>31</v>
      </c>
      <c r="P409" s="24"/>
    </row>
    <row r="410" spans="1:16">
      <c r="A410" s="13" t="s">
        <v>2293</v>
      </c>
      <c r="B410" s="15" t="s">
        <v>2294</v>
      </c>
      <c r="C410" s="13" t="s">
        <v>21</v>
      </c>
      <c r="D410" s="15" t="s">
        <v>22</v>
      </c>
      <c r="E410" s="15" t="s">
        <v>23</v>
      </c>
      <c r="F410" s="15" t="s">
        <v>23</v>
      </c>
      <c r="G410" s="13" t="s">
        <v>2295</v>
      </c>
      <c r="H410" s="17" t="s">
        <v>47</v>
      </c>
      <c r="I410" s="13" t="s">
        <v>2296</v>
      </c>
      <c r="J410" s="17" t="s">
        <v>2296</v>
      </c>
      <c r="K410" s="23" t="s">
        <v>27</v>
      </c>
      <c r="L410" s="15" t="s">
        <v>28</v>
      </c>
      <c r="M410" s="13" t="s">
        <v>49</v>
      </c>
      <c r="N410" s="24" t="s">
        <v>2297</v>
      </c>
      <c r="O410" s="24" t="s">
        <v>2298</v>
      </c>
      <c r="P410" s="24"/>
    </row>
    <row r="411" spans="1:16">
      <c r="A411" s="13" t="s">
        <v>2299</v>
      </c>
      <c r="B411" s="15" t="s">
        <v>2300</v>
      </c>
      <c r="C411" s="13" t="s">
        <v>21</v>
      </c>
      <c r="D411" s="15" t="s">
        <v>22</v>
      </c>
      <c r="E411" s="15" t="s">
        <v>23</v>
      </c>
      <c r="F411" s="15" t="s">
        <v>23</v>
      </c>
      <c r="G411" s="13" t="s">
        <v>2301</v>
      </c>
      <c r="H411" s="17" t="s">
        <v>54</v>
      </c>
      <c r="I411" s="13" t="s">
        <v>2302</v>
      </c>
      <c r="J411" s="17" t="s">
        <v>2302</v>
      </c>
      <c r="K411" s="23" t="s">
        <v>27</v>
      </c>
      <c r="L411" s="15" t="s">
        <v>28</v>
      </c>
      <c r="M411" s="13" t="s">
        <v>49</v>
      </c>
      <c r="N411" s="24" t="s">
        <v>2303</v>
      </c>
      <c r="O411" s="24" t="s">
        <v>31</v>
      </c>
      <c r="P411" s="24"/>
    </row>
    <row r="412" spans="1:16">
      <c r="A412" s="13" t="s">
        <v>2304</v>
      </c>
      <c r="B412" s="14" t="s">
        <v>2305</v>
      </c>
      <c r="C412" s="13" t="s">
        <v>21</v>
      </c>
      <c r="D412" s="15" t="s">
        <v>22</v>
      </c>
      <c r="E412" s="15" t="s">
        <v>23</v>
      </c>
      <c r="F412" s="15" t="s">
        <v>23</v>
      </c>
      <c r="G412" s="13" t="s">
        <v>2306</v>
      </c>
      <c r="H412" s="17" t="s">
        <v>2307</v>
      </c>
      <c r="I412" s="13" t="s">
        <v>2308</v>
      </c>
      <c r="J412" s="17" t="s">
        <v>2308</v>
      </c>
      <c r="K412" s="23" t="s">
        <v>27</v>
      </c>
      <c r="L412" s="15" t="s">
        <v>28</v>
      </c>
      <c r="M412" s="13" t="s">
        <v>49</v>
      </c>
      <c r="N412" s="24" t="s">
        <v>2309</v>
      </c>
      <c r="O412" s="24" t="s">
        <v>2310</v>
      </c>
      <c r="P412" s="24"/>
    </row>
    <row r="413" spans="1:16">
      <c r="A413" s="13" t="s">
        <v>2311</v>
      </c>
      <c r="B413" s="15" t="s">
        <v>2312</v>
      </c>
      <c r="C413" s="13" t="s">
        <v>21</v>
      </c>
      <c r="D413" s="15" t="s">
        <v>22</v>
      </c>
      <c r="E413" s="15" t="s">
        <v>23</v>
      </c>
      <c r="F413" s="15" t="s">
        <v>23</v>
      </c>
      <c r="G413" s="13" t="s">
        <v>2313</v>
      </c>
      <c r="H413" s="17" t="s">
        <v>25</v>
      </c>
      <c r="I413" s="13" t="s">
        <v>2314</v>
      </c>
      <c r="J413" s="17" t="s">
        <v>2314</v>
      </c>
      <c r="K413" s="23" t="s">
        <v>27</v>
      </c>
      <c r="L413" s="15" t="s">
        <v>28</v>
      </c>
      <c r="M413" s="13" t="s">
        <v>49</v>
      </c>
      <c r="N413" s="24" t="s">
        <v>2315</v>
      </c>
      <c r="O413" s="24" t="s">
        <v>2316</v>
      </c>
      <c r="P413" s="24"/>
    </row>
    <row r="414" spans="1:16">
      <c r="A414" s="13" t="s">
        <v>2317</v>
      </c>
      <c r="B414" s="15" t="s">
        <v>2318</v>
      </c>
      <c r="C414" s="13" t="s">
        <v>21</v>
      </c>
      <c r="D414" s="15" t="s">
        <v>22</v>
      </c>
      <c r="E414" s="15" t="s">
        <v>23</v>
      </c>
      <c r="F414" s="15" t="s">
        <v>23</v>
      </c>
      <c r="G414" s="13" t="s">
        <v>2319</v>
      </c>
      <c r="H414" s="17" t="s">
        <v>25</v>
      </c>
      <c r="I414" s="13" t="s">
        <v>2320</v>
      </c>
      <c r="J414" s="17" t="s">
        <v>2320</v>
      </c>
      <c r="K414" s="23" t="s">
        <v>27</v>
      </c>
      <c r="L414" s="15" t="s">
        <v>28</v>
      </c>
      <c r="M414" s="13" t="s">
        <v>29</v>
      </c>
      <c r="N414" s="24" t="s">
        <v>2321</v>
      </c>
      <c r="O414" s="24" t="s">
        <v>2322</v>
      </c>
      <c r="P414" s="24"/>
    </row>
    <row r="415" spans="1:16">
      <c r="A415" s="13" t="s">
        <v>2323</v>
      </c>
      <c r="B415" s="15" t="s">
        <v>2324</v>
      </c>
      <c r="C415" s="13" t="s">
        <v>21</v>
      </c>
      <c r="D415" s="15" t="s">
        <v>22</v>
      </c>
      <c r="E415" s="15" t="s">
        <v>23</v>
      </c>
      <c r="F415" s="15" t="s">
        <v>23</v>
      </c>
      <c r="G415" s="13" t="s">
        <v>2325</v>
      </c>
      <c r="H415" s="17" t="s">
        <v>83</v>
      </c>
      <c r="I415" s="13" t="s">
        <v>2326</v>
      </c>
      <c r="J415" s="17" t="s">
        <v>2326</v>
      </c>
      <c r="K415" s="23" t="s">
        <v>27</v>
      </c>
      <c r="L415" s="15" t="s">
        <v>28</v>
      </c>
      <c r="M415" s="13" t="s">
        <v>29</v>
      </c>
      <c r="N415" s="24" t="s">
        <v>2327</v>
      </c>
      <c r="O415" s="24" t="s">
        <v>2328</v>
      </c>
      <c r="P415" s="24"/>
    </row>
    <row r="416" spans="1:16">
      <c r="A416" s="13" t="s">
        <v>2329</v>
      </c>
      <c r="B416" s="15" t="s">
        <v>2330</v>
      </c>
      <c r="C416" s="13" t="s">
        <v>21</v>
      </c>
      <c r="D416" s="15" t="s">
        <v>22</v>
      </c>
      <c r="E416" s="15" t="s">
        <v>23</v>
      </c>
      <c r="F416" s="15" t="s">
        <v>23</v>
      </c>
      <c r="G416" s="13" t="s">
        <v>2331</v>
      </c>
      <c r="H416" s="17" t="s">
        <v>47</v>
      </c>
      <c r="I416" s="13" t="s">
        <v>2332</v>
      </c>
      <c r="J416" s="17" t="s">
        <v>2332</v>
      </c>
      <c r="K416" s="23" t="s">
        <v>27</v>
      </c>
      <c r="L416" s="15" t="s">
        <v>28</v>
      </c>
      <c r="M416" s="13" t="s">
        <v>49</v>
      </c>
      <c r="N416" s="24" t="s">
        <v>2333</v>
      </c>
      <c r="O416" s="24" t="s">
        <v>31</v>
      </c>
      <c r="P416" s="24"/>
    </row>
    <row r="417" spans="1:16">
      <c r="A417" s="13" t="s">
        <v>2334</v>
      </c>
      <c r="B417" s="14" t="s">
        <v>2335</v>
      </c>
      <c r="C417" s="13" t="s">
        <v>21</v>
      </c>
      <c r="D417" s="15" t="s">
        <v>22</v>
      </c>
      <c r="E417" s="15" t="s">
        <v>23</v>
      </c>
      <c r="F417" s="15" t="s">
        <v>23</v>
      </c>
      <c r="G417" s="13" t="s">
        <v>2336</v>
      </c>
      <c r="H417" s="17" t="s">
        <v>25</v>
      </c>
      <c r="I417" s="13" t="s">
        <v>2337</v>
      </c>
      <c r="J417" s="17" t="s">
        <v>2337</v>
      </c>
      <c r="K417" s="23" t="s">
        <v>27</v>
      </c>
      <c r="L417" s="15" t="s">
        <v>28</v>
      </c>
      <c r="M417" s="13" t="s">
        <v>29</v>
      </c>
      <c r="N417" s="24" t="s">
        <v>2338</v>
      </c>
      <c r="O417" s="24" t="s">
        <v>31</v>
      </c>
      <c r="P417" s="24"/>
    </row>
    <row r="418" spans="1:16">
      <c r="A418" s="13" t="s">
        <v>2339</v>
      </c>
      <c r="B418" s="15" t="s">
        <v>2340</v>
      </c>
      <c r="C418" s="13" t="s">
        <v>21</v>
      </c>
      <c r="D418" s="15" t="s">
        <v>22</v>
      </c>
      <c r="E418" s="15" t="s">
        <v>23</v>
      </c>
      <c r="F418" s="15" t="s">
        <v>23</v>
      </c>
      <c r="G418" s="13" t="s">
        <v>2341</v>
      </c>
      <c r="H418" s="17" t="s">
        <v>47</v>
      </c>
      <c r="I418" s="13" t="s">
        <v>2342</v>
      </c>
      <c r="J418" s="17" t="s">
        <v>2342</v>
      </c>
      <c r="K418" s="23" t="s">
        <v>27</v>
      </c>
      <c r="L418" s="15" t="s">
        <v>28</v>
      </c>
      <c r="M418" s="13" t="s">
        <v>29</v>
      </c>
      <c r="N418" s="24" t="s">
        <v>2343</v>
      </c>
      <c r="O418" s="24" t="s">
        <v>2344</v>
      </c>
      <c r="P418" s="24"/>
    </row>
    <row r="419" spans="1:16">
      <c r="A419" s="13" t="s">
        <v>2345</v>
      </c>
      <c r="B419" s="15" t="s">
        <v>2346</v>
      </c>
      <c r="C419" s="13" t="s">
        <v>21</v>
      </c>
      <c r="D419" s="15" t="s">
        <v>22</v>
      </c>
      <c r="E419" s="15" t="s">
        <v>23</v>
      </c>
      <c r="F419" s="15" t="s">
        <v>23</v>
      </c>
      <c r="G419" s="13" t="s">
        <v>2347</v>
      </c>
      <c r="H419" s="17" t="s">
        <v>25</v>
      </c>
      <c r="I419" s="13" t="s">
        <v>2348</v>
      </c>
      <c r="J419" s="17" t="s">
        <v>2348</v>
      </c>
      <c r="K419" s="23" t="s">
        <v>27</v>
      </c>
      <c r="L419" s="15" t="s">
        <v>28</v>
      </c>
      <c r="M419" s="13" t="s">
        <v>29</v>
      </c>
      <c r="N419" s="24" t="s">
        <v>2349</v>
      </c>
      <c r="O419" s="24" t="s">
        <v>2350</v>
      </c>
      <c r="P419" s="24"/>
    </row>
    <row r="420" spans="1:16">
      <c r="A420" s="13" t="s">
        <v>2351</v>
      </c>
      <c r="B420" s="14" t="s">
        <v>2352</v>
      </c>
      <c r="C420" s="13" t="s">
        <v>21</v>
      </c>
      <c r="D420" s="15" t="s">
        <v>22</v>
      </c>
      <c r="E420" s="15" t="s">
        <v>23</v>
      </c>
      <c r="F420" s="15" t="s">
        <v>23</v>
      </c>
      <c r="G420" s="13" t="s">
        <v>2353</v>
      </c>
      <c r="H420" s="17" t="s">
        <v>25</v>
      </c>
      <c r="I420" s="13" t="s">
        <v>2354</v>
      </c>
      <c r="J420" s="17" t="s">
        <v>2354</v>
      </c>
      <c r="K420" s="23" t="s">
        <v>27</v>
      </c>
      <c r="L420" s="15" t="s">
        <v>28</v>
      </c>
      <c r="M420" s="13" t="s">
        <v>29</v>
      </c>
      <c r="N420" s="24" t="s">
        <v>2355</v>
      </c>
      <c r="O420" s="24" t="s">
        <v>2356</v>
      </c>
      <c r="P420" s="24"/>
    </row>
    <row r="421" spans="1:16">
      <c r="A421" s="13" t="s">
        <v>2357</v>
      </c>
      <c r="B421" s="15" t="s">
        <v>2358</v>
      </c>
      <c r="C421" s="13" t="s">
        <v>21</v>
      </c>
      <c r="D421" s="15" t="s">
        <v>22</v>
      </c>
      <c r="E421" s="15" t="s">
        <v>23</v>
      </c>
      <c r="F421" s="15" t="s">
        <v>23</v>
      </c>
      <c r="G421" s="13" t="s">
        <v>2359</v>
      </c>
      <c r="H421" s="17" t="s">
        <v>47</v>
      </c>
      <c r="I421" s="13" t="s">
        <v>2360</v>
      </c>
      <c r="J421" s="17" t="s">
        <v>2360</v>
      </c>
      <c r="K421" s="23" t="s">
        <v>27</v>
      </c>
      <c r="L421" s="15" t="s">
        <v>28</v>
      </c>
      <c r="M421" s="13" t="s">
        <v>49</v>
      </c>
      <c r="N421" s="24" t="s">
        <v>2361</v>
      </c>
      <c r="O421" s="24" t="s">
        <v>31</v>
      </c>
      <c r="P421" s="24"/>
    </row>
    <row r="422" spans="1:16">
      <c r="A422" s="13" t="s">
        <v>2362</v>
      </c>
      <c r="B422" s="14" t="s">
        <v>2363</v>
      </c>
      <c r="C422" s="13" t="s">
        <v>21</v>
      </c>
      <c r="D422" s="15" t="s">
        <v>22</v>
      </c>
      <c r="E422" s="15" t="s">
        <v>23</v>
      </c>
      <c r="F422" s="15" t="s">
        <v>23</v>
      </c>
      <c r="G422" s="13" t="s">
        <v>2364</v>
      </c>
      <c r="H422" s="17" t="s">
        <v>25</v>
      </c>
      <c r="I422" s="13" t="s">
        <v>2365</v>
      </c>
      <c r="J422" s="17" t="s">
        <v>2365</v>
      </c>
      <c r="K422" s="23" t="s">
        <v>27</v>
      </c>
      <c r="L422" s="15" t="s">
        <v>28</v>
      </c>
      <c r="M422" s="13" t="s">
        <v>29</v>
      </c>
      <c r="N422" s="24" t="s">
        <v>31</v>
      </c>
      <c r="O422" s="24" t="s">
        <v>2366</v>
      </c>
      <c r="P422" s="24"/>
    </row>
    <row r="423" spans="1:16">
      <c r="A423" s="13" t="s">
        <v>2367</v>
      </c>
      <c r="B423" s="14" t="s">
        <v>2368</v>
      </c>
      <c r="C423" s="13" t="s">
        <v>21</v>
      </c>
      <c r="D423" s="15" t="s">
        <v>22</v>
      </c>
      <c r="E423" s="15" t="s">
        <v>23</v>
      </c>
      <c r="F423" s="15" t="s">
        <v>23</v>
      </c>
      <c r="G423" s="13" t="s">
        <v>2369</v>
      </c>
      <c r="H423" s="17" t="s">
        <v>25</v>
      </c>
      <c r="I423" s="13" t="s">
        <v>2370</v>
      </c>
      <c r="J423" s="17" t="s">
        <v>2370</v>
      </c>
      <c r="K423" s="23" t="s">
        <v>27</v>
      </c>
      <c r="L423" s="15" t="s">
        <v>28</v>
      </c>
      <c r="M423" s="13" t="s">
        <v>29</v>
      </c>
      <c r="N423" s="24" t="s">
        <v>2371</v>
      </c>
      <c r="O423" s="24" t="s">
        <v>31</v>
      </c>
      <c r="P423" s="24"/>
    </row>
    <row r="424" spans="1:16">
      <c r="A424" s="13" t="s">
        <v>2372</v>
      </c>
      <c r="B424" s="14" t="s">
        <v>2373</v>
      </c>
      <c r="C424" s="13" t="s">
        <v>21</v>
      </c>
      <c r="D424" s="15" t="s">
        <v>22</v>
      </c>
      <c r="E424" s="15" t="s">
        <v>23</v>
      </c>
      <c r="F424" s="15" t="s">
        <v>23</v>
      </c>
      <c r="G424" s="13" t="s">
        <v>2374</v>
      </c>
      <c r="H424" s="17" t="s">
        <v>47</v>
      </c>
      <c r="I424" s="13" t="s">
        <v>2375</v>
      </c>
      <c r="J424" s="17" t="s">
        <v>2375</v>
      </c>
      <c r="K424" s="23" t="s">
        <v>27</v>
      </c>
      <c r="L424" s="15" t="s">
        <v>28</v>
      </c>
      <c r="M424" s="13" t="s">
        <v>49</v>
      </c>
      <c r="N424" s="24" t="s">
        <v>2376</v>
      </c>
      <c r="O424" s="24" t="s">
        <v>2377</v>
      </c>
      <c r="P424" s="24"/>
    </row>
    <row r="425" spans="1:16">
      <c r="A425" s="13" t="s">
        <v>2378</v>
      </c>
      <c r="B425" s="14" t="s">
        <v>2379</v>
      </c>
      <c r="C425" s="13" t="s">
        <v>21</v>
      </c>
      <c r="D425" s="15" t="s">
        <v>22</v>
      </c>
      <c r="E425" s="15" t="s">
        <v>23</v>
      </c>
      <c r="F425" s="15" t="s">
        <v>23</v>
      </c>
      <c r="G425" s="13" t="s">
        <v>2380</v>
      </c>
      <c r="H425" s="17" t="s">
        <v>47</v>
      </c>
      <c r="I425" s="13" t="s">
        <v>2381</v>
      </c>
      <c r="J425" s="17" t="s">
        <v>2381</v>
      </c>
      <c r="K425" s="23" t="s">
        <v>27</v>
      </c>
      <c r="L425" s="15" t="s">
        <v>28</v>
      </c>
      <c r="M425" s="13" t="s">
        <v>49</v>
      </c>
      <c r="N425" s="24" t="s">
        <v>2371</v>
      </c>
      <c r="O425" s="24" t="s">
        <v>2382</v>
      </c>
      <c r="P425" s="24"/>
    </row>
    <row r="426" spans="1:16">
      <c r="A426" s="13" t="s">
        <v>2383</v>
      </c>
      <c r="B426" s="14" t="s">
        <v>2384</v>
      </c>
      <c r="C426" s="13" t="s">
        <v>21</v>
      </c>
      <c r="D426" s="15" t="s">
        <v>22</v>
      </c>
      <c r="E426" s="15" t="s">
        <v>23</v>
      </c>
      <c r="F426" s="15" t="s">
        <v>23</v>
      </c>
      <c r="G426" s="13" t="s">
        <v>2385</v>
      </c>
      <c r="H426" s="17" t="s">
        <v>686</v>
      </c>
      <c r="I426" s="13" t="s">
        <v>2386</v>
      </c>
      <c r="J426" s="17" t="s">
        <v>2386</v>
      </c>
      <c r="K426" s="23" t="s">
        <v>27</v>
      </c>
      <c r="L426" s="15" t="s">
        <v>28</v>
      </c>
      <c r="M426" s="13" t="s">
        <v>49</v>
      </c>
      <c r="N426" s="24" t="s">
        <v>2387</v>
      </c>
      <c r="O426" s="24" t="s">
        <v>31</v>
      </c>
      <c r="P426" s="24"/>
    </row>
    <row r="427" spans="1:16">
      <c r="A427" s="13" t="s">
        <v>2388</v>
      </c>
      <c r="B427" s="14" t="s">
        <v>2389</v>
      </c>
      <c r="C427" s="13" t="s">
        <v>21</v>
      </c>
      <c r="D427" s="15" t="s">
        <v>22</v>
      </c>
      <c r="E427" s="15" t="s">
        <v>23</v>
      </c>
      <c r="F427" s="15" t="s">
        <v>23</v>
      </c>
      <c r="G427" s="13" t="s">
        <v>2390</v>
      </c>
      <c r="H427" s="17" t="s">
        <v>47</v>
      </c>
      <c r="I427" s="13" t="s">
        <v>2391</v>
      </c>
      <c r="J427" s="17" t="s">
        <v>2391</v>
      </c>
      <c r="K427" s="23" t="s">
        <v>27</v>
      </c>
      <c r="L427" s="15" t="s">
        <v>28</v>
      </c>
      <c r="M427" s="13" t="s">
        <v>49</v>
      </c>
      <c r="N427" s="24" t="s">
        <v>2392</v>
      </c>
      <c r="O427" s="24" t="s">
        <v>31</v>
      </c>
      <c r="P427" s="24"/>
    </row>
    <row r="428" spans="1:16">
      <c r="A428" s="13" t="s">
        <v>2393</v>
      </c>
      <c r="B428" s="14" t="s">
        <v>2394</v>
      </c>
      <c r="C428" s="13" t="s">
        <v>21</v>
      </c>
      <c r="D428" s="15" t="s">
        <v>22</v>
      </c>
      <c r="E428" s="15" t="s">
        <v>23</v>
      </c>
      <c r="F428" s="15" t="s">
        <v>23</v>
      </c>
      <c r="G428" s="13" t="s">
        <v>2395</v>
      </c>
      <c r="H428" s="17" t="s">
        <v>25</v>
      </c>
      <c r="I428" s="13" t="s">
        <v>2396</v>
      </c>
      <c r="J428" s="17" t="s">
        <v>2396</v>
      </c>
      <c r="K428" s="23" t="s">
        <v>27</v>
      </c>
      <c r="L428" s="15" t="s">
        <v>28</v>
      </c>
      <c r="M428" s="13" t="s">
        <v>29</v>
      </c>
      <c r="N428" s="24" t="s">
        <v>2397</v>
      </c>
      <c r="O428" s="24" t="s">
        <v>31</v>
      </c>
      <c r="P428" s="24"/>
    </row>
    <row r="429" spans="1:16">
      <c r="A429" s="13" t="s">
        <v>2398</v>
      </c>
      <c r="B429" s="15" t="s">
        <v>2399</v>
      </c>
      <c r="C429" s="13" t="s">
        <v>21</v>
      </c>
      <c r="D429" s="15" t="s">
        <v>22</v>
      </c>
      <c r="E429" s="15" t="s">
        <v>23</v>
      </c>
      <c r="F429" s="15" t="s">
        <v>23</v>
      </c>
      <c r="G429" s="13" t="s">
        <v>2400</v>
      </c>
      <c r="H429" s="17" t="s">
        <v>25</v>
      </c>
      <c r="I429" s="13" t="s">
        <v>2401</v>
      </c>
      <c r="J429" s="17" t="s">
        <v>2401</v>
      </c>
      <c r="K429" s="23" t="s">
        <v>27</v>
      </c>
      <c r="L429" s="15" t="s">
        <v>28</v>
      </c>
      <c r="M429" s="13" t="s">
        <v>29</v>
      </c>
      <c r="N429" s="24" t="s">
        <v>2402</v>
      </c>
      <c r="O429" s="24" t="s">
        <v>2403</v>
      </c>
      <c r="P429" s="24"/>
    </row>
    <row r="430" spans="1:16">
      <c r="A430" s="13" t="s">
        <v>2404</v>
      </c>
      <c r="B430" s="14" t="s">
        <v>2405</v>
      </c>
      <c r="C430" s="13" t="s">
        <v>21</v>
      </c>
      <c r="D430" s="15" t="s">
        <v>22</v>
      </c>
      <c r="E430" s="15" t="s">
        <v>23</v>
      </c>
      <c r="F430" s="15" t="s">
        <v>23</v>
      </c>
      <c r="G430" s="13" t="s">
        <v>2406</v>
      </c>
      <c r="H430" s="17" t="s">
        <v>25</v>
      </c>
      <c r="I430" s="13" t="s">
        <v>2407</v>
      </c>
      <c r="J430" s="17" t="s">
        <v>2407</v>
      </c>
      <c r="K430" s="23" t="s">
        <v>27</v>
      </c>
      <c r="L430" s="15" t="s">
        <v>28</v>
      </c>
      <c r="M430" s="13" t="s">
        <v>29</v>
      </c>
      <c r="N430" s="24" t="s">
        <v>2408</v>
      </c>
      <c r="O430" s="24" t="s">
        <v>31</v>
      </c>
      <c r="P430" s="24"/>
    </row>
    <row r="431" spans="1:16">
      <c r="A431" s="13" t="s">
        <v>2409</v>
      </c>
      <c r="B431" s="14" t="s">
        <v>2410</v>
      </c>
      <c r="C431" s="13" t="s">
        <v>21</v>
      </c>
      <c r="D431" s="15" t="s">
        <v>22</v>
      </c>
      <c r="E431" s="15" t="s">
        <v>23</v>
      </c>
      <c r="F431" s="15" t="s">
        <v>23</v>
      </c>
      <c r="G431" s="13" t="s">
        <v>2411</v>
      </c>
      <c r="H431" s="17" t="s">
        <v>47</v>
      </c>
      <c r="I431" s="13" t="s">
        <v>281</v>
      </c>
      <c r="J431" s="17" t="s">
        <v>281</v>
      </c>
      <c r="K431" s="23" t="s">
        <v>27</v>
      </c>
      <c r="L431" s="15" t="s">
        <v>28</v>
      </c>
      <c r="M431" s="13" t="s">
        <v>49</v>
      </c>
      <c r="N431" s="24" t="s">
        <v>2412</v>
      </c>
      <c r="O431" s="24" t="s">
        <v>2413</v>
      </c>
      <c r="P431" s="24"/>
    </row>
    <row r="432" spans="1:16">
      <c r="A432" s="13" t="s">
        <v>2414</v>
      </c>
      <c r="B432" s="14" t="s">
        <v>2415</v>
      </c>
      <c r="C432" s="13" t="s">
        <v>21</v>
      </c>
      <c r="D432" s="15" t="s">
        <v>22</v>
      </c>
      <c r="E432" s="15" t="s">
        <v>23</v>
      </c>
      <c r="F432" s="15" t="s">
        <v>23</v>
      </c>
      <c r="G432" s="13" t="s">
        <v>2416</v>
      </c>
      <c r="H432" s="17" t="s">
        <v>25</v>
      </c>
      <c r="I432" s="13" t="s">
        <v>2417</v>
      </c>
      <c r="J432" s="17" t="s">
        <v>2417</v>
      </c>
      <c r="K432" s="23" t="s">
        <v>27</v>
      </c>
      <c r="L432" s="15" t="s">
        <v>28</v>
      </c>
      <c r="M432" s="13" t="s">
        <v>29</v>
      </c>
      <c r="N432" s="24" t="s">
        <v>2418</v>
      </c>
      <c r="O432" s="24" t="s">
        <v>2419</v>
      </c>
      <c r="P432" s="24"/>
    </row>
    <row r="433" spans="1:16">
      <c r="A433" s="13" t="s">
        <v>2420</v>
      </c>
      <c r="B433" s="14" t="s">
        <v>2421</v>
      </c>
      <c r="C433" s="13" t="s">
        <v>21</v>
      </c>
      <c r="D433" s="15" t="s">
        <v>22</v>
      </c>
      <c r="E433" s="15" t="s">
        <v>23</v>
      </c>
      <c r="F433" s="15" t="s">
        <v>23</v>
      </c>
      <c r="G433" s="13" t="s">
        <v>2422</v>
      </c>
      <c r="H433" s="17" t="s">
        <v>2422</v>
      </c>
      <c r="I433" s="13" t="s">
        <v>2423</v>
      </c>
      <c r="J433" s="17" t="s">
        <v>2423</v>
      </c>
      <c r="K433" s="23" t="s">
        <v>27</v>
      </c>
      <c r="L433" s="15" t="s">
        <v>28</v>
      </c>
      <c r="M433" s="13" t="s">
        <v>29</v>
      </c>
      <c r="N433" s="24" t="s">
        <v>2424</v>
      </c>
      <c r="O433" s="24" t="s">
        <v>2425</v>
      </c>
      <c r="P433" s="24"/>
    </row>
    <row r="434" spans="1:16">
      <c r="A434" s="13" t="s">
        <v>2426</v>
      </c>
      <c r="B434" s="14" t="s">
        <v>2427</v>
      </c>
      <c r="C434" s="13" t="s">
        <v>21</v>
      </c>
      <c r="D434" s="15" t="s">
        <v>22</v>
      </c>
      <c r="E434" s="15" t="s">
        <v>23</v>
      </c>
      <c r="F434" s="15" t="s">
        <v>23</v>
      </c>
      <c r="G434" s="13" t="s">
        <v>2428</v>
      </c>
      <c r="H434" s="17" t="s">
        <v>2428</v>
      </c>
      <c r="I434" s="13" t="s">
        <v>1292</v>
      </c>
      <c r="J434" s="17" t="s">
        <v>1292</v>
      </c>
      <c r="K434" s="23" t="s">
        <v>27</v>
      </c>
      <c r="L434" s="15" t="s">
        <v>28</v>
      </c>
      <c r="M434" s="13" t="s">
        <v>29</v>
      </c>
      <c r="N434" s="24" t="s">
        <v>2429</v>
      </c>
      <c r="O434" s="24" t="s">
        <v>2430</v>
      </c>
      <c r="P434" s="24"/>
    </row>
    <row r="435" spans="1:16">
      <c r="A435" s="13" t="s">
        <v>2431</v>
      </c>
      <c r="B435" s="14" t="s">
        <v>2432</v>
      </c>
      <c r="C435" s="13" t="s">
        <v>21</v>
      </c>
      <c r="D435" s="15" t="s">
        <v>22</v>
      </c>
      <c r="E435" s="15" t="s">
        <v>23</v>
      </c>
      <c r="F435" s="15" t="s">
        <v>23</v>
      </c>
      <c r="G435" s="13" t="s">
        <v>2433</v>
      </c>
      <c r="H435" s="17" t="s">
        <v>2433</v>
      </c>
      <c r="I435" s="13" t="s">
        <v>2434</v>
      </c>
      <c r="J435" s="17" t="s">
        <v>2434</v>
      </c>
      <c r="K435" s="23" t="s">
        <v>27</v>
      </c>
      <c r="L435" s="15" t="s">
        <v>28</v>
      </c>
      <c r="M435" s="13" t="s">
        <v>29</v>
      </c>
      <c r="N435" s="24" t="s">
        <v>2435</v>
      </c>
      <c r="O435" s="24" t="s">
        <v>2436</v>
      </c>
      <c r="P435" s="24"/>
    </row>
    <row r="436" spans="1:16">
      <c r="A436" s="13" t="s">
        <v>2437</v>
      </c>
      <c r="B436" s="15" t="s">
        <v>2438</v>
      </c>
      <c r="C436" s="13" t="s">
        <v>21</v>
      </c>
      <c r="D436" s="15" t="s">
        <v>22</v>
      </c>
      <c r="E436" s="15" t="s">
        <v>23</v>
      </c>
      <c r="F436" s="15" t="s">
        <v>23</v>
      </c>
      <c r="G436" s="13" t="s">
        <v>2439</v>
      </c>
      <c r="H436" s="17" t="s">
        <v>25</v>
      </c>
      <c r="I436" s="13" t="s">
        <v>2440</v>
      </c>
      <c r="J436" s="17" t="s">
        <v>2440</v>
      </c>
      <c r="K436" s="23" t="s">
        <v>27</v>
      </c>
      <c r="L436" s="15" t="s">
        <v>28</v>
      </c>
      <c r="M436" s="13" t="s">
        <v>29</v>
      </c>
      <c r="N436" s="24" t="s">
        <v>2441</v>
      </c>
      <c r="O436" s="24" t="s">
        <v>2442</v>
      </c>
      <c r="P436" s="24"/>
    </row>
    <row r="437" spans="1:16">
      <c r="A437" s="13" t="s">
        <v>2443</v>
      </c>
      <c r="B437" s="15" t="s">
        <v>2444</v>
      </c>
      <c r="C437" s="13" t="s">
        <v>21</v>
      </c>
      <c r="D437" s="15" t="s">
        <v>22</v>
      </c>
      <c r="E437" s="15" t="s">
        <v>23</v>
      </c>
      <c r="F437" s="15" t="s">
        <v>23</v>
      </c>
      <c r="G437" s="13" t="s">
        <v>2445</v>
      </c>
      <c r="H437" s="17" t="s">
        <v>25</v>
      </c>
      <c r="I437" s="13" t="s">
        <v>2446</v>
      </c>
      <c r="J437" s="17" t="s">
        <v>2446</v>
      </c>
      <c r="K437" s="23" t="s">
        <v>27</v>
      </c>
      <c r="L437" s="15" t="s">
        <v>28</v>
      </c>
      <c r="M437" s="13" t="s">
        <v>29</v>
      </c>
      <c r="N437" s="24" t="s">
        <v>2447</v>
      </c>
      <c r="O437" s="24" t="s">
        <v>31</v>
      </c>
      <c r="P437" s="24"/>
    </row>
    <row r="438" spans="1:16">
      <c r="A438" s="13" t="s">
        <v>2448</v>
      </c>
      <c r="B438" s="15" t="s">
        <v>2449</v>
      </c>
      <c r="C438" s="13" t="s">
        <v>21</v>
      </c>
      <c r="D438" s="15" t="s">
        <v>22</v>
      </c>
      <c r="E438" s="15" t="s">
        <v>23</v>
      </c>
      <c r="F438" s="15" t="s">
        <v>23</v>
      </c>
      <c r="G438" s="13" t="s">
        <v>2450</v>
      </c>
      <c r="H438" s="17" t="s">
        <v>2450</v>
      </c>
      <c r="I438" s="13" t="s">
        <v>2451</v>
      </c>
      <c r="J438" s="17" t="s">
        <v>2451</v>
      </c>
      <c r="K438" s="23" t="s">
        <v>27</v>
      </c>
      <c r="L438" s="15" t="s">
        <v>28</v>
      </c>
      <c r="M438" s="13" t="s">
        <v>29</v>
      </c>
      <c r="N438" s="24" t="s">
        <v>2452</v>
      </c>
      <c r="O438" s="24" t="s">
        <v>31</v>
      </c>
      <c r="P438" s="24"/>
    </row>
    <row r="439" spans="1:16">
      <c r="A439" s="13" t="s">
        <v>2453</v>
      </c>
      <c r="B439" s="14" t="s">
        <v>2454</v>
      </c>
      <c r="C439" s="13" t="s">
        <v>21</v>
      </c>
      <c r="D439" s="15" t="s">
        <v>22</v>
      </c>
      <c r="E439" s="15" t="s">
        <v>23</v>
      </c>
      <c r="F439" s="15" t="s">
        <v>23</v>
      </c>
      <c r="G439" s="13" t="s">
        <v>2455</v>
      </c>
      <c r="H439" s="17" t="s">
        <v>47</v>
      </c>
      <c r="I439" s="13" t="s">
        <v>2456</v>
      </c>
      <c r="J439" s="17" t="s">
        <v>2456</v>
      </c>
      <c r="K439" s="23" t="s">
        <v>27</v>
      </c>
      <c r="L439" s="15" t="s">
        <v>28</v>
      </c>
      <c r="M439" s="13" t="s">
        <v>49</v>
      </c>
      <c r="N439" s="24" t="s">
        <v>2457</v>
      </c>
      <c r="O439" s="24" t="s">
        <v>2458</v>
      </c>
      <c r="P439" s="24"/>
    </row>
    <row r="440" spans="1:16">
      <c r="A440" s="13" t="s">
        <v>2459</v>
      </c>
      <c r="B440" s="14" t="s">
        <v>2460</v>
      </c>
      <c r="C440" s="13" t="s">
        <v>21</v>
      </c>
      <c r="D440" s="15" t="s">
        <v>22</v>
      </c>
      <c r="E440" s="15" t="s">
        <v>23</v>
      </c>
      <c r="F440" s="15" t="s">
        <v>23</v>
      </c>
      <c r="G440" s="13" t="s">
        <v>2461</v>
      </c>
      <c r="H440" s="17" t="s">
        <v>47</v>
      </c>
      <c r="I440" s="13" t="s">
        <v>2462</v>
      </c>
      <c r="J440" s="17" t="s">
        <v>2462</v>
      </c>
      <c r="K440" s="23" t="s">
        <v>27</v>
      </c>
      <c r="L440" s="15" t="s">
        <v>28</v>
      </c>
      <c r="M440" s="13" t="s">
        <v>49</v>
      </c>
      <c r="N440" s="24" t="s">
        <v>2463</v>
      </c>
      <c r="O440" s="24" t="s">
        <v>2464</v>
      </c>
      <c r="P440" s="24"/>
    </row>
    <row r="441" spans="1:16">
      <c r="A441" s="13" t="s">
        <v>2465</v>
      </c>
      <c r="B441" s="15" t="s">
        <v>2466</v>
      </c>
      <c r="C441" s="13" t="s">
        <v>21</v>
      </c>
      <c r="D441" s="15" t="s">
        <v>22</v>
      </c>
      <c r="E441" s="15" t="s">
        <v>23</v>
      </c>
      <c r="F441" s="15" t="s">
        <v>23</v>
      </c>
      <c r="G441" s="13" t="s">
        <v>2467</v>
      </c>
      <c r="H441" s="17" t="s">
        <v>25</v>
      </c>
      <c r="I441" s="13" t="s">
        <v>2468</v>
      </c>
      <c r="J441" s="17" t="s">
        <v>2468</v>
      </c>
      <c r="K441" s="23" t="s">
        <v>27</v>
      </c>
      <c r="L441" s="15" t="s">
        <v>28</v>
      </c>
      <c r="M441" s="13" t="s">
        <v>29</v>
      </c>
      <c r="N441" s="24" t="s">
        <v>2469</v>
      </c>
      <c r="O441" s="24" t="s">
        <v>2470</v>
      </c>
      <c r="P441" s="24"/>
    </row>
    <row r="442" spans="1:16">
      <c r="A442" s="13" t="s">
        <v>2471</v>
      </c>
      <c r="B442" s="14" t="s">
        <v>2472</v>
      </c>
      <c r="C442" s="13" t="s">
        <v>21</v>
      </c>
      <c r="D442" s="15" t="s">
        <v>22</v>
      </c>
      <c r="E442" s="15" t="s">
        <v>23</v>
      </c>
      <c r="F442" s="15" t="s">
        <v>23</v>
      </c>
      <c r="G442" s="13" t="s">
        <v>2473</v>
      </c>
      <c r="H442" s="17" t="s">
        <v>47</v>
      </c>
      <c r="I442" s="13" t="s">
        <v>2474</v>
      </c>
      <c r="J442" s="17" t="s">
        <v>2474</v>
      </c>
      <c r="K442" s="23" t="s">
        <v>27</v>
      </c>
      <c r="L442" s="15" t="s">
        <v>28</v>
      </c>
      <c r="M442" s="13" t="s">
        <v>49</v>
      </c>
      <c r="N442" s="24" t="s">
        <v>2475</v>
      </c>
      <c r="O442" s="24" t="s">
        <v>31</v>
      </c>
      <c r="P442" s="24"/>
    </row>
    <row r="443" spans="1:16">
      <c r="A443" s="13" t="s">
        <v>2476</v>
      </c>
      <c r="B443" s="15" t="s">
        <v>2477</v>
      </c>
      <c r="C443" s="13" t="s">
        <v>21</v>
      </c>
      <c r="D443" s="15" t="s">
        <v>22</v>
      </c>
      <c r="E443" s="15" t="s">
        <v>23</v>
      </c>
      <c r="F443" s="15" t="s">
        <v>23</v>
      </c>
      <c r="G443" s="13" t="s">
        <v>2478</v>
      </c>
      <c r="H443" s="17" t="s">
        <v>25</v>
      </c>
      <c r="I443" s="13" t="s">
        <v>2148</v>
      </c>
      <c r="J443" s="17" t="s">
        <v>2148</v>
      </c>
      <c r="K443" s="23" t="s">
        <v>27</v>
      </c>
      <c r="L443" s="15" t="s">
        <v>28</v>
      </c>
      <c r="M443" s="13" t="s">
        <v>29</v>
      </c>
      <c r="N443" s="24" t="s">
        <v>2479</v>
      </c>
      <c r="O443" s="24" t="s">
        <v>2480</v>
      </c>
      <c r="P443" s="24"/>
    </row>
    <row r="444" spans="1:16">
      <c r="A444" s="13" t="s">
        <v>2481</v>
      </c>
      <c r="B444" s="15" t="s">
        <v>2482</v>
      </c>
      <c r="C444" s="13" t="s">
        <v>21</v>
      </c>
      <c r="D444" s="15" t="s">
        <v>22</v>
      </c>
      <c r="E444" s="15" t="s">
        <v>23</v>
      </c>
      <c r="F444" s="15" t="s">
        <v>23</v>
      </c>
      <c r="G444" s="13" t="s">
        <v>2483</v>
      </c>
      <c r="H444" s="17" t="s">
        <v>47</v>
      </c>
      <c r="I444" s="13" t="s">
        <v>2484</v>
      </c>
      <c r="J444" s="17" t="s">
        <v>2484</v>
      </c>
      <c r="K444" s="23" t="s">
        <v>27</v>
      </c>
      <c r="L444" s="15" t="s">
        <v>28</v>
      </c>
      <c r="M444" s="13" t="s">
        <v>49</v>
      </c>
      <c r="N444" s="24" t="s">
        <v>2412</v>
      </c>
      <c r="O444" s="24" t="s">
        <v>2485</v>
      </c>
      <c r="P444" s="24"/>
    </row>
    <row r="445" spans="1:16">
      <c r="A445" s="13" t="s">
        <v>2486</v>
      </c>
      <c r="B445" s="14" t="s">
        <v>2487</v>
      </c>
      <c r="C445" s="13" t="s">
        <v>21</v>
      </c>
      <c r="D445" s="15" t="s">
        <v>22</v>
      </c>
      <c r="E445" s="15" t="s">
        <v>23</v>
      </c>
      <c r="F445" s="15" t="s">
        <v>23</v>
      </c>
      <c r="G445" s="13" t="s">
        <v>2488</v>
      </c>
      <c r="H445" s="17" t="s">
        <v>47</v>
      </c>
      <c r="I445" s="13" t="s">
        <v>2489</v>
      </c>
      <c r="J445" s="17" t="s">
        <v>2489</v>
      </c>
      <c r="K445" s="23" t="s">
        <v>27</v>
      </c>
      <c r="L445" s="15" t="s">
        <v>28</v>
      </c>
      <c r="M445" s="13" t="s">
        <v>49</v>
      </c>
      <c r="N445" s="24" t="s">
        <v>2490</v>
      </c>
      <c r="O445" s="24" t="s">
        <v>2491</v>
      </c>
      <c r="P445" s="24"/>
    </row>
    <row r="446" spans="1:16">
      <c r="A446" s="13" t="s">
        <v>2492</v>
      </c>
      <c r="B446" s="14" t="s">
        <v>2493</v>
      </c>
      <c r="C446" s="13" t="s">
        <v>21</v>
      </c>
      <c r="D446" s="15" t="s">
        <v>22</v>
      </c>
      <c r="E446" s="15" t="s">
        <v>23</v>
      </c>
      <c r="F446" s="15" t="s">
        <v>23</v>
      </c>
      <c r="G446" s="13" t="s">
        <v>2494</v>
      </c>
      <c r="H446" s="17" t="s">
        <v>47</v>
      </c>
      <c r="I446" s="13" t="s">
        <v>2495</v>
      </c>
      <c r="J446" s="17" t="s">
        <v>2495</v>
      </c>
      <c r="K446" s="23" t="s">
        <v>27</v>
      </c>
      <c r="L446" s="15" t="s">
        <v>28</v>
      </c>
      <c r="M446" s="13" t="s">
        <v>49</v>
      </c>
      <c r="N446" s="24" t="s">
        <v>2496</v>
      </c>
      <c r="O446" s="24" t="s">
        <v>2497</v>
      </c>
      <c r="P446" s="24"/>
    </row>
    <row r="447" spans="1:16">
      <c r="A447" s="13" t="s">
        <v>2498</v>
      </c>
      <c r="B447" s="14" t="s">
        <v>2499</v>
      </c>
      <c r="C447" s="13" t="s">
        <v>21</v>
      </c>
      <c r="D447" s="15" t="s">
        <v>22</v>
      </c>
      <c r="E447" s="15" t="s">
        <v>23</v>
      </c>
      <c r="F447" s="15" t="s">
        <v>23</v>
      </c>
      <c r="G447" s="13" t="s">
        <v>2500</v>
      </c>
      <c r="H447" s="17" t="s">
        <v>47</v>
      </c>
      <c r="I447" s="13" t="s">
        <v>2501</v>
      </c>
      <c r="J447" s="17" t="s">
        <v>2501</v>
      </c>
      <c r="K447" s="23" t="s">
        <v>27</v>
      </c>
      <c r="L447" s="15" t="s">
        <v>28</v>
      </c>
      <c r="M447" s="13" t="s">
        <v>29</v>
      </c>
      <c r="N447" s="24" t="s">
        <v>2502</v>
      </c>
      <c r="O447" s="24" t="s">
        <v>31</v>
      </c>
      <c r="P447" s="24"/>
    </row>
    <row r="448" spans="1:16">
      <c r="A448" s="13" t="s">
        <v>2503</v>
      </c>
      <c r="B448" s="15" t="s">
        <v>2504</v>
      </c>
      <c r="C448" s="13" t="s">
        <v>21</v>
      </c>
      <c r="D448" s="15" t="s">
        <v>22</v>
      </c>
      <c r="E448" s="15" t="s">
        <v>23</v>
      </c>
      <c r="F448" s="15" t="s">
        <v>23</v>
      </c>
      <c r="G448" s="13" t="s">
        <v>2505</v>
      </c>
      <c r="H448" s="17" t="s">
        <v>47</v>
      </c>
      <c r="I448" s="13" t="s">
        <v>2506</v>
      </c>
      <c r="J448" s="17" t="s">
        <v>2506</v>
      </c>
      <c r="K448" s="23" t="s">
        <v>27</v>
      </c>
      <c r="L448" s="15" t="s">
        <v>28</v>
      </c>
      <c r="M448" s="13" t="s">
        <v>49</v>
      </c>
      <c r="N448" s="24" t="s">
        <v>2507</v>
      </c>
      <c r="O448" s="24" t="s">
        <v>31</v>
      </c>
      <c r="P448" s="24"/>
    </row>
    <row r="449" spans="1:16">
      <c r="A449" s="13" t="s">
        <v>2508</v>
      </c>
      <c r="B449" s="15" t="s">
        <v>2509</v>
      </c>
      <c r="C449" s="13" t="s">
        <v>21</v>
      </c>
      <c r="D449" s="15" t="s">
        <v>22</v>
      </c>
      <c r="E449" s="15" t="s">
        <v>23</v>
      </c>
      <c r="F449" s="15" t="s">
        <v>23</v>
      </c>
      <c r="G449" s="13" t="s">
        <v>2510</v>
      </c>
      <c r="H449" s="17" t="s">
        <v>25</v>
      </c>
      <c r="I449" s="13" t="s">
        <v>2511</v>
      </c>
      <c r="J449" s="17" t="s">
        <v>2511</v>
      </c>
      <c r="K449" s="23" t="s">
        <v>27</v>
      </c>
      <c r="L449" s="15" t="s">
        <v>28</v>
      </c>
      <c r="M449" s="13" t="s">
        <v>29</v>
      </c>
      <c r="N449" s="24" t="s">
        <v>2512</v>
      </c>
      <c r="O449" s="24" t="s">
        <v>175</v>
      </c>
      <c r="P449" s="24"/>
    </row>
    <row r="450" spans="1:16">
      <c r="A450" s="13" t="s">
        <v>2513</v>
      </c>
      <c r="B450" s="15" t="s">
        <v>2514</v>
      </c>
      <c r="C450" s="13" t="s">
        <v>21</v>
      </c>
      <c r="D450" s="15" t="s">
        <v>22</v>
      </c>
      <c r="E450" s="15" t="s">
        <v>23</v>
      </c>
      <c r="F450" s="15" t="s">
        <v>23</v>
      </c>
      <c r="G450" s="13" t="s">
        <v>2515</v>
      </c>
      <c r="H450" s="17" t="s">
        <v>47</v>
      </c>
      <c r="I450" s="13" t="s">
        <v>2516</v>
      </c>
      <c r="J450" s="17" t="s">
        <v>2516</v>
      </c>
      <c r="K450" s="23" t="s">
        <v>27</v>
      </c>
      <c r="L450" s="15" t="s">
        <v>28</v>
      </c>
      <c r="M450" s="13" t="s">
        <v>29</v>
      </c>
      <c r="N450" s="24" t="s">
        <v>2517</v>
      </c>
      <c r="O450" s="24" t="s">
        <v>2518</v>
      </c>
      <c r="P450" s="24"/>
    </row>
    <row r="451" spans="1:16">
      <c r="A451" s="13" t="s">
        <v>2519</v>
      </c>
      <c r="B451" s="14" t="s">
        <v>2520</v>
      </c>
      <c r="C451" s="13" t="s">
        <v>21</v>
      </c>
      <c r="D451" s="15" t="s">
        <v>22</v>
      </c>
      <c r="E451" s="15" t="s">
        <v>23</v>
      </c>
      <c r="F451" s="15" t="s">
        <v>23</v>
      </c>
      <c r="G451" s="13" t="s">
        <v>2521</v>
      </c>
      <c r="H451" s="17" t="s">
        <v>2522</v>
      </c>
      <c r="I451" s="13" t="s">
        <v>2523</v>
      </c>
      <c r="J451" s="17" t="s">
        <v>2523</v>
      </c>
      <c r="K451" s="23" t="s">
        <v>27</v>
      </c>
      <c r="L451" s="15" t="s">
        <v>28</v>
      </c>
      <c r="M451" s="13" t="s">
        <v>49</v>
      </c>
      <c r="N451" s="24" t="s">
        <v>2524</v>
      </c>
      <c r="O451" s="24" t="s">
        <v>31</v>
      </c>
      <c r="P451" s="24"/>
    </row>
    <row r="452" spans="1:16">
      <c r="A452" s="13" t="s">
        <v>2525</v>
      </c>
      <c r="B452" s="14" t="s">
        <v>2526</v>
      </c>
      <c r="C452" s="13" t="s">
        <v>21</v>
      </c>
      <c r="D452" s="15" t="s">
        <v>22</v>
      </c>
      <c r="E452" s="15" t="s">
        <v>23</v>
      </c>
      <c r="F452" s="15" t="s">
        <v>23</v>
      </c>
      <c r="G452" s="13" t="s">
        <v>2527</v>
      </c>
      <c r="H452" s="17" t="s">
        <v>2528</v>
      </c>
      <c r="I452" s="13" t="s">
        <v>2529</v>
      </c>
      <c r="J452" s="17" t="s">
        <v>2529</v>
      </c>
      <c r="K452" s="23" t="s">
        <v>27</v>
      </c>
      <c r="L452" s="15" t="s">
        <v>28</v>
      </c>
      <c r="M452" s="13" t="s">
        <v>49</v>
      </c>
      <c r="N452" s="24" t="s">
        <v>2530</v>
      </c>
      <c r="O452" s="24" t="s">
        <v>2531</v>
      </c>
      <c r="P452" s="24"/>
    </row>
    <row r="453" spans="1:16">
      <c r="A453" s="13" t="s">
        <v>2532</v>
      </c>
      <c r="B453" s="15" t="s">
        <v>2533</v>
      </c>
      <c r="C453" s="13" t="s">
        <v>21</v>
      </c>
      <c r="D453" s="15" t="s">
        <v>22</v>
      </c>
      <c r="E453" s="15" t="s">
        <v>23</v>
      </c>
      <c r="F453" s="15" t="s">
        <v>23</v>
      </c>
      <c r="G453" s="13" t="s">
        <v>2534</v>
      </c>
      <c r="H453" s="17" t="s">
        <v>47</v>
      </c>
      <c r="I453" s="13" t="s">
        <v>2535</v>
      </c>
      <c r="J453" s="17" t="s">
        <v>2535</v>
      </c>
      <c r="K453" s="23" t="s">
        <v>27</v>
      </c>
      <c r="L453" s="15" t="s">
        <v>28</v>
      </c>
      <c r="M453" s="13" t="s">
        <v>49</v>
      </c>
      <c r="N453" s="24" t="s">
        <v>2536</v>
      </c>
      <c r="O453" s="24" t="s">
        <v>2537</v>
      </c>
      <c r="P453" s="24"/>
    </row>
    <row r="454" spans="1:16">
      <c r="A454" s="13" t="s">
        <v>2538</v>
      </c>
      <c r="B454" s="14" t="s">
        <v>2539</v>
      </c>
      <c r="C454" s="13" t="s">
        <v>21</v>
      </c>
      <c r="D454" s="15" t="s">
        <v>22</v>
      </c>
      <c r="E454" s="15" t="s">
        <v>23</v>
      </c>
      <c r="F454" s="15" t="s">
        <v>23</v>
      </c>
      <c r="G454" s="13" t="s">
        <v>2540</v>
      </c>
      <c r="H454" s="17" t="s">
        <v>25</v>
      </c>
      <c r="I454" s="13" t="s">
        <v>2541</v>
      </c>
      <c r="J454" s="17" t="s">
        <v>2541</v>
      </c>
      <c r="K454" s="23" t="s">
        <v>27</v>
      </c>
      <c r="L454" s="15" t="s">
        <v>28</v>
      </c>
      <c r="M454" s="13" t="s">
        <v>29</v>
      </c>
      <c r="N454" s="24" t="s">
        <v>2542</v>
      </c>
      <c r="O454" s="24" t="s">
        <v>2543</v>
      </c>
      <c r="P454" s="24"/>
    </row>
    <row r="455" spans="1:16">
      <c r="A455" s="13" t="s">
        <v>2544</v>
      </c>
      <c r="B455" s="14" t="s">
        <v>2545</v>
      </c>
      <c r="C455" s="13" t="s">
        <v>21</v>
      </c>
      <c r="D455" s="15" t="s">
        <v>22</v>
      </c>
      <c r="E455" s="15" t="s">
        <v>23</v>
      </c>
      <c r="F455" s="15" t="s">
        <v>23</v>
      </c>
      <c r="G455" s="13" t="s">
        <v>2546</v>
      </c>
      <c r="H455" s="17" t="s">
        <v>25</v>
      </c>
      <c r="I455" s="13" t="s">
        <v>2547</v>
      </c>
      <c r="J455" s="17" t="s">
        <v>2547</v>
      </c>
      <c r="K455" s="23" t="s">
        <v>27</v>
      </c>
      <c r="L455" s="15" t="s">
        <v>28</v>
      </c>
      <c r="M455" s="13" t="s">
        <v>29</v>
      </c>
      <c r="N455" s="24" t="s">
        <v>2548</v>
      </c>
      <c r="O455" s="24" t="s">
        <v>31</v>
      </c>
      <c r="P455" s="24"/>
    </row>
    <row r="456" spans="1:16">
      <c r="A456" s="13" t="s">
        <v>2549</v>
      </c>
      <c r="B456" s="15" t="s">
        <v>2550</v>
      </c>
      <c r="C456" s="13" t="s">
        <v>21</v>
      </c>
      <c r="D456" s="15" t="s">
        <v>22</v>
      </c>
      <c r="E456" s="15" t="s">
        <v>23</v>
      </c>
      <c r="F456" s="15" t="s">
        <v>23</v>
      </c>
      <c r="G456" s="13" t="s">
        <v>2551</v>
      </c>
      <c r="H456" s="17" t="s">
        <v>47</v>
      </c>
      <c r="I456" s="13" t="s">
        <v>2552</v>
      </c>
      <c r="J456" s="17" t="s">
        <v>2552</v>
      </c>
      <c r="K456" s="23" t="s">
        <v>27</v>
      </c>
      <c r="L456" s="15" t="s">
        <v>28</v>
      </c>
      <c r="M456" s="13" t="s">
        <v>49</v>
      </c>
      <c r="N456" s="24" t="s">
        <v>2553</v>
      </c>
      <c r="O456" s="24" t="s">
        <v>2554</v>
      </c>
      <c r="P456" s="24"/>
    </row>
    <row r="457" spans="1:16">
      <c r="A457" s="13" t="s">
        <v>2555</v>
      </c>
      <c r="B457" s="15" t="s">
        <v>2556</v>
      </c>
      <c r="C457" s="13" t="s">
        <v>21</v>
      </c>
      <c r="D457" s="15" t="s">
        <v>22</v>
      </c>
      <c r="E457" s="15" t="s">
        <v>23</v>
      </c>
      <c r="F457" s="15" t="s">
        <v>23</v>
      </c>
      <c r="G457" s="13" t="s">
        <v>2557</v>
      </c>
      <c r="H457" s="17" t="s">
        <v>47</v>
      </c>
      <c r="I457" s="13" t="s">
        <v>2558</v>
      </c>
      <c r="J457" s="17" t="s">
        <v>2558</v>
      </c>
      <c r="K457" s="23" t="s">
        <v>27</v>
      </c>
      <c r="L457" s="15" t="s">
        <v>28</v>
      </c>
      <c r="M457" s="13" t="s">
        <v>49</v>
      </c>
      <c r="N457" s="24" t="s">
        <v>2559</v>
      </c>
      <c r="O457" s="24" t="s">
        <v>31</v>
      </c>
      <c r="P457" s="24"/>
    </row>
    <row r="458" spans="1:16">
      <c r="A458" s="13" t="s">
        <v>2560</v>
      </c>
      <c r="B458" s="15" t="s">
        <v>2561</v>
      </c>
      <c r="C458" s="13" t="s">
        <v>21</v>
      </c>
      <c r="D458" s="15" t="s">
        <v>22</v>
      </c>
      <c r="E458" s="15" t="s">
        <v>23</v>
      </c>
      <c r="F458" s="15" t="s">
        <v>23</v>
      </c>
      <c r="G458" s="13" t="s">
        <v>2562</v>
      </c>
      <c r="H458" s="17" t="s">
        <v>25</v>
      </c>
      <c r="I458" s="13" t="s">
        <v>2563</v>
      </c>
      <c r="J458" s="17" t="s">
        <v>2563</v>
      </c>
      <c r="K458" s="23" t="s">
        <v>27</v>
      </c>
      <c r="L458" s="15" t="s">
        <v>28</v>
      </c>
      <c r="M458" s="13" t="s">
        <v>29</v>
      </c>
      <c r="N458" s="24" t="s">
        <v>2564</v>
      </c>
      <c r="O458" s="24" t="s">
        <v>31</v>
      </c>
      <c r="P458" s="24"/>
    </row>
    <row r="459" spans="1:16">
      <c r="A459" s="13" t="s">
        <v>2565</v>
      </c>
      <c r="B459" s="15" t="s">
        <v>2566</v>
      </c>
      <c r="C459" s="13" t="s">
        <v>21</v>
      </c>
      <c r="D459" s="15" t="s">
        <v>22</v>
      </c>
      <c r="E459" s="15" t="s">
        <v>23</v>
      </c>
      <c r="F459" s="15" t="s">
        <v>23</v>
      </c>
      <c r="G459" s="13" t="s">
        <v>2567</v>
      </c>
      <c r="H459" s="17" t="s">
        <v>2568</v>
      </c>
      <c r="I459" s="13" t="s">
        <v>2569</v>
      </c>
      <c r="J459" s="17" t="s">
        <v>2569</v>
      </c>
      <c r="K459" s="23" t="s">
        <v>27</v>
      </c>
      <c r="L459" s="15" t="s">
        <v>28</v>
      </c>
      <c r="M459" s="13" t="s">
        <v>29</v>
      </c>
      <c r="N459" s="24" t="s">
        <v>2570</v>
      </c>
      <c r="O459" s="24" t="s">
        <v>2571</v>
      </c>
      <c r="P459" s="24"/>
    </row>
    <row r="460" spans="1:16">
      <c r="A460" s="13" t="s">
        <v>2572</v>
      </c>
      <c r="B460" s="15" t="s">
        <v>2573</v>
      </c>
      <c r="C460" s="13" t="s">
        <v>21</v>
      </c>
      <c r="D460" s="15" t="s">
        <v>22</v>
      </c>
      <c r="E460" s="15" t="s">
        <v>23</v>
      </c>
      <c r="F460" s="15" t="s">
        <v>23</v>
      </c>
      <c r="G460" s="13" t="s">
        <v>2574</v>
      </c>
      <c r="H460" s="17" t="s">
        <v>2575</v>
      </c>
      <c r="I460" s="13" t="s">
        <v>2576</v>
      </c>
      <c r="J460" s="17" t="s">
        <v>2576</v>
      </c>
      <c r="K460" s="23" t="s">
        <v>27</v>
      </c>
      <c r="L460" s="15" t="s">
        <v>28</v>
      </c>
      <c r="M460" s="13" t="s">
        <v>29</v>
      </c>
      <c r="N460" s="24" t="s">
        <v>2577</v>
      </c>
      <c r="O460" s="24" t="s">
        <v>421</v>
      </c>
      <c r="P460" s="24"/>
    </row>
    <row r="461" spans="1:16">
      <c r="A461" s="13" t="s">
        <v>2578</v>
      </c>
      <c r="B461" s="15" t="s">
        <v>2579</v>
      </c>
      <c r="C461" s="13" t="s">
        <v>21</v>
      </c>
      <c r="D461" s="15" t="s">
        <v>22</v>
      </c>
      <c r="E461" s="15" t="s">
        <v>23</v>
      </c>
      <c r="F461" s="15" t="s">
        <v>23</v>
      </c>
      <c r="G461" s="13" t="s">
        <v>2580</v>
      </c>
      <c r="H461" s="17" t="s">
        <v>25</v>
      </c>
      <c r="I461" s="13" t="s">
        <v>1722</v>
      </c>
      <c r="J461" s="17" t="s">
        <v>1722</v>
      </c>
      <c r="K461" s="23" t="s">
        <v>27</v>
      </c>
      <c r="L461" s="15" t="s">
        <v>28</v>
      </c>
      <c r="M461" s="13" t="s">
        <v>29</v>
      </c>
      <c r="N461" s="24" t="s">
        <v>2581</v>
      </c>
      <c r="O461" s="24" t="s">
        <v>2582</v>
      </c>
      <c r="P461" s="24"/>
    </row>
    <row r="462" spans="1:16">
      <c r="A462" s="13" t="s">
        <v>2583</v>
      </c>
      <c r="B462" s="15" t="s">
        <v>2584</v>
      </c>
      <c r="C462" s="13" t="s">
        <v>21</v>
      </c>
      <c r="D462" s="15" t="s">
        <v>22</v>
      </c>
      <c r="E462" s="15" t="s">
        <v>23</v>
      </c>
      <c r="F462" s="15" t="s">
        <v>23</v>
      </c>
      <c r="G462" s="13" t="s">
        <v>2585</v>
      </c>
      <c r="H462" s="17" t="s">
        <v>47</v>
      </c>
      <c r="I462" s="13" t="s">
        <v>2586</v>
      </c>
      <c r="J462" s="17" t="s">
        <v>2586</v>
      </c>
      <c r="K462" s="23" t="s">
        <v>27</v>
      </c>
      <c r="L462" s="15" t="s">
        <v>28</v>
      </c>
      <c r="M462" s="13" t="s">
        <v>49</v>
      </c>
      <c r="N462" s="24" t="s">
        <v>2587</v>
      </c>
      <c r="O462" s="24" t="s">
        <v>31</v>
      </c>
      <c r="P462" s="24"/>
    </row>
    <row r="463" spans="1:16">
      <c r="A463" s="13" t="s">
        <v>2588</v>
      </c>
      <c r="B463" s="15" t="s">
        <v>2589</v>
      </c>
      <c r="C463" s="13" t="s">
        <v>21</v>
      </c>
      <c r="D463" s="15" t="s">
        <v>22</v>
      </c>
      <c r="E463" s="15" t="s">
        <v>23</v>
      </c>
      <c r="F463" s="15" t="s">
        <v>23</v>
      </c>
      <c r="G463" s="13" t="s">
        <v>2590</v>
      </c>
      <c r="H463" s="17" t="s">
        <v>25</v>
      </c>
      <c r="I463" s="13" t="s">
        <v>2591</v>
      </c>
      <c r="J463" s="17" t="s">
        <v>2591</v>
      </c>
      <c r="K463" s="23" t="s">
        <v>27</v>
      </c>
      <c r="L463" s="15" t="s">
        <v>28</v>
      </c>
      <c r="M463" s="13" t="s">
        <v>29</v>
      </c>
      <c r="N463" s="24" t="s">
        <v>2592</v>
      </c>
      <c r="O463" s="24" t="s">
        <v>31</v>
      </c>
      <c r="P463" s="24"/>
    </row>
    <row r="464" spans="1:16">
      <c r="A464" s="13" t="s">
        <v>2593</v>
      </c>
      <c r="B464" s="15" t="s">
        <v>2594</v>
      </c>
      <c r="C464" s="13" t="s">
        <v>21</v>
      </c>
      <c r="D464" s="15" t="s">
        <v>322</v>
      </c>
      <c r="E464" s="15" t="s">
        <v>323</v>
      </c>
      <c r="F464" s="15" t="s">
        <v>324</v>
      </c>
      <c r="G464" s="13" t="s">
        <v>2595</v>
      </c>
      <c r="H464" s="17" t="s">
        <v>25</v>
      </c>
      <c r="I464" s="13" t="s">
        <v>2596</v>
      </c>
      <c r="J464" s="17" t="s">
        <v>2597</v>
      </c>
      <c r="K464" s="23" t="s">
        <v>27</v>
      </c>
      <c r="L464" s="15" t="s">
        <v>28</v>
      </c>
      <c r="M464" s="13" t="s">
        <v>29</v>
      </c>
      <c r="N464" s="24" t="s">
        <v>2598</v>
      </c>
      <c r="O464" s="24" t="s">
        <v>31</v>
      </c>
      <c r="P464" s="24"/>
    </row>
    <row r="465" spans="1:16">
      <c r="A465" s="13" t="s">
        <v>2599</v>
      </c>
      <c r="B465" s="15" t="s">
        <v>2600</v>
      </c>
      <c r="C465" s="13" t="s">
        <v>21</v>
      </c>
      <c r="D465" s="15" t="s">
        <v>22</v>
      </c>
      <c r="E465" s="15" t="s">
        <v>23</v>
      </c>
      <c r="F465" s="15" t="s">
        <v>23</v>
      </c>
      <c r="G465" s="13" t="s">
        <v>2601</v>
      </c>
      <c r="H465" s="17" t="s">
        <v>47</v>
      </c>
      <c r="I465" s="13" t="s">
        <v>2602</v>
      </c>
      <c r="J465" s="17" t="s">
        <v>2602</v>
      </c>
      <c r="K465" s="23" t="s">
        <v>27</v>
      </c>
      <c r="L465" s="15" t="s">
        <v>28</v>
      </c>
      <c r="M465" s="13" t="s">
        <v>29</v>
      </c>
      <c r="N465" s="24" t="s">
        <v>2603</v>
      </c>
      <c r="O465" s="24" t="s">
        <v>2604</v>
      </c>
      <c r="P465" s="24"/>
    </row>
    <row r="466" spans="1:16">
      <c r="A466" s="13" t="s">
        <v>2605</v>
      </c>
      <c r="B466" s="14" t="s">
        <v>2606</v>
      </c>
      <c r="C466" s="13" t="s">
        <v>21</v>
      </c>
      <c r="D466" s="15" t="s">
        <v>22</v>
      </c>
      <c r="E466" s="15" t="s">
        <v>23</v>
      </c>
      <c r="F466" s="15" t="s">
        <v>23</v>
      </c>
      <c r="G466" s="13" t="s">
        <v>2607</v>
      </c>
      <c r="H466" s="17" t="s">
        <v>47</v>
      </c>
      <c r="I466" s="13" t="s">
        <v>2608</v>
      </c>
      <c r="J466" s="17" t="s">
        <v>2608</v>
      </c>
      <c r="K466" s="23" t="s">
        <v>27</v>
      </c>
      <c r="L466" s="15" t="s">
        <v>28</v>
      </c>
      <c r="M466" s="13" t="s">
        <v>49</v>
      </c>
      <c r="N466" s="24" t="s">
        <v>2609</v>
      </c>
      <c r="O466" s="24" t="s">
        <v>2610</v>
      </c>
      <c r="P466" s="24"/>
    </row>
    <row r="467" spans="1:16">
      <c r="A467" s="13" t="s">
        <v>2611</v>
      </c>
      <c r="B467" s="15" t="s">
        <v>2612</v>
      </c>
      <c r="C467" s="13" t="s">
        <v>21</v>
      </c>
      <c r="D467" s="15" t="s">
        <v>22</v>
      </c>
      <c r="E467" s="15" t="s">
        <v>23</v>
      </c>
      <c r="F467" s="15" t="s">
        <v>23</v>
      </c>
      <c r="G467" s="13" t="s">
        <v>2613</v>
      </c>
      <c r="H467" s="17" t="s">
        <v>47</v>
      </c>
      <c r="I467" s="13" t="s">
        <v>2614</v>
      </c>
      <c r="J467" s="17" t="s">
        <v>2614</v>
      </c>
      <c r="K467" s="23" t="s">
        <v>27</v>
      </c>
      <c r="L467" s="15" t="s">
        <v>28</v>
      </c>
      <c r="M467" s="13" t="s">
        <v>29</v>
      </c>
      <c r="N467" s="24" t="s">
        <v>2615</v>
      </c>
      <c r="O467" s="24" t="s">
        <v>1655</v>
      </c>
      <c r="P467" s="24"/>
    </row>
    <row r="468" spans="1:16">
      <c r="A468" s="13" t="s">
        <v>2616</v>
      </c>
      <c r="B468" s="14" t="s">
        <v>115</v>
      </c>
      <c r="C468" s="13" t="s">
        <v>21</v>
      </c>
      <c r="D468" s="15" t="s">
        <v>22</v>
      </c>
      <c r="E468" s="15" t="s">
        <v>23</v>
      </c>
      <c r="F468" s="15" t="s">
        <v>23</v>
      </c>
      <c r="G468" s="13" t="s">
        <v>2617</v>
      </c>
      <c r="H468" s="17" t="s">
        <v>83</v>
      </c>
      <c r="I468" s="13" t="s">
        <v>2618</v>
      </c>
      <c r="J468" s="17" t="s">
        <v>2618</v>
      </c>
      <c r="K468" s="23" t="s">
        <v>27</v>
      </c>
      <c r="L468" s="15" t="s">
        <v>28</v>
      </c>
      <c r="M468" s="13" t="s">
        <v>49</v>
      </c>
      <c r="N468" s="24" t="s">
        <v>2619</v>
      </c>
      <c r="O468" s="24" t="s">
        <v>2620</v>
      </c>
      <c r="P468" s="24"/>
    </row>
    <row r="469" spans="1:16">
      <c r="A469" s="13" t="s">
        <v>2621</v>
      </c>
      <c r="B469" s="15" t="s">
        <v>2622</v>
      </c>
      <c r="C469" s="13" t="s">
        <v>21</v>
      </c>
      <c r="D469" s="15" t="s">
        <v>22</v>
      </c>
      <c r="E469" s="15" t="s">
        <v>23</v>
      </c>
      <c r="F469" s="15" t="s">
        <v>23</v>
      </c>
      <c r="G469" s="13" t="s">
        <v>2623</v>
      </c>
      <c r="H469" s="17" t="s">
        <v>47</v>
      </c>
      <c r="I469" s="13" t="s">
        <v>2624</v>
      </c>
      <c r="J469" s="17" t="s">
        <v>2624</v>
      </c>
      <c r="K469" s="23" t="s">
        <v>27</v>
      </c>
      <c r="L469" s="15" t="s">
        <v>28</v>
      </c>
      <c r="M469" s="13" t="s">
        <v>49</v>
      </c>
      <c r="N469" s="24" t="s">
        <v>2625</v>
      </c>
      <c r="O469" s="24" t="s">
        <v>2626</v>
      </c>
      <c r="P469" s="24"/>
    </row>
    <row r="470" spans="1:16">
      <c r="A470" s="13" t="s">
        <v>2627</v>
      </c>
      <c r="B470" s="15" t="s">
        <v>2628</v>
      </c>
      <c r="C470" s="13" t="s">
        <v>21</v>
      </c>
      <c r="D470" s="15" t="s">
        <v>322</v>
      </c>
      <c r="E470" s="15" t="s">
        <v>323</v>
      </c>
      <c r="F470" s="15" t="s">
        <v>324</v>
      </c>
      <c r="G470" s="13" t="s">
        <v>2629</v>
      </c>
      <c r="H470" s="17" t="s">
        <v>25</v>
      </c>
      <c r="I470" s="13" t="s">
        <v>2630</v>
      </c>
      <c r="J470" s="17" t="s">
        <v>2631</v>
      </c>
      <c r="K470" s="23" t="s">
        <v>27</v>
      </c>
      <c r="L470" s="15" t="s">
        <v>28</v>
      </c>
      <c r="M470" s="13" t="s">
        <v>29</v>
      </c>
      <c r="N470" s="24" t="s">
        <v>2632</v>
      </c>
      <c r="O470" s="24" t="s">
        <v>2633</v>
      </c>
      <c r="P470" s="24"/>
    </row>
    <row r="471" spans="1:16">
      <c r="A471" s="13" t="s">
        <v>2634</v>
      </c>
      <c r="B471" s="14" t="s">
        <v>2635</v>
      </c>
      <c r="C471" s="13" t="s">
        <v>21</v>
      </c>
      <c r="D471" s="15" t="s">
        <v>22</v>
      </c>
      <c r="E471" s="15" t="s">
        <v>23</v>
      </c>
      <c r="F471" s="15" t="s">
        <v>23</v>
      </c>
      <c r="G471" s="13" t="s">
        <v>2636</v>
      </c>
      <c r="H471" s="17" t="s">
        <v>54</v>
      </c>
      <c r="I471" s="13" t="s">
        <v>2637</v>
      </c>
      <c r="J471" s="17" t="s">
        <v>2637</v>
      </c>
      <c r="K471" s="23" t="s">
        <v>27</v>
      </c>
      <c r="L471" s="15" t="s">
        <v>28</v>
      </c>
      <c r="M471" s="13" t="s">
        <v>49</v>
      </c>
      <c r="N471" s="24" t="s">
        <v>2638</v>
      </c>
      <c r="O471" s="24" t="s">
        <v>2639</v>
      </c>
      <c r="P471" s="24"/>
    </row>
    <row r="472" spans="1:16">
      <c r="A472" s="13" t="s">
        <v>2640</v>
      </c>
      <c r="B472" s="14" t="s">
        <v>2641</v>
      </c>
      <c r="C472" s="13" t="s">
        <v>21</v>
      </c>
      <c r="D472" s="15" t="s">
        <v>22</v>
      </c>
      <c r="E472" s="15" t="s">
        <v>23</v>
      </c>
      <c r="F472" s="15" t="s">
        <v>23</v>
      </c>
      <c r="G472" s="13" t="s">
        <v>2642</v>
      </c>
      <c r="H472" s="17" t="s">
        <v>47</v>
      </c>
      <c r="I472" s="13" t="s">
        <v>2643</v>
      </c>
      <c r="J472" s="17" t="s">
        <v>2643</v>
      </c>
      <c r="K472" s="23" t="s">
        <v>27</v>
      </c>
      <c r="L472" s="15" t="s">
        <v>28</v>
      </c>
      <c r="M472" s="13" t="s">
        <v>49</v>
      </c>
      <c r="N472" s="24" t="s">
        <v>2644</v>
      </c>
      <c r="O472" s="24" t="s">
        <v>2645</v>
      </c>
      <c r="P472" s="24"/>
    </row>
    <row r="473" spans="1:16">
      <c r="A473" s="13" t="s">
        <v>2646</v>
      </c>
      <c r="B473" s="14" t="s">
        <v>2641</v>
      </c>
      <c r="C473" s="13" t="s">
        <v>21</v>
      </c>
      <c r="D473" s="15" t="s">
        <v>22</v>
      </c>
      <c r="E473" s="15" t="s">
        <v>23</v>
      </c>
      <c r="F473" s="15" t="s">
        <v>23</v>
      </c>
      <c r="G473" s="13" t="s">
        <v>2647</v>
      </c>
      <c r="H473" s="17" t="s">
        <v>25</v>
      </c>
      <c r="I473" s="13" t="s">
        <v>2648</v>
      </c>
      <c r="J473" s="17" t="s">
        <v>2648</v>
      </c>
      <c r="K473" s="23" t="s">
        <v>27</v>
      </c>
      <c r="L473" s="15" t="s">
        <v>28</v>
      </c>
      <c r="M473" s="13" t="s">
        <v>29</v>
      </c>
      <c r="N473" s="24" t="s">
        <v>2649</v>
      </c>
      <c r="O473" s="24" t="s">
        <v>2650</v>
      </c>
      <c r="P473" s="24"/>
    </row>
    <row r="474" spans="1:16">
      <c r="A474" s="13" t="s">
        <v>2651</v>
      </c>
      <c r="B474" s="15" t="s">
        <v>2652</v>
      </c>
      <c r="C474" s="13" t="s">
        <v>21</v>
      </c>
      <c r="D474" s="15" t="s">
        <v>322</v>
      </c>
      <c r="E474" s="15" t="s">
        <v>323</v>
      </c>
      <c r="F474" s="15" t="s">
        <v>324</v>
      </c>
      <c r="G474" s="13" t="s">
        <v>2653</v>
      </c>
      <c r="H474" s="17" t="s">
        <v>54</v>
      </c>
      <c r="I474" s="13" t="s">
        <v>2654</v>
      </c>
      <c r="J474" s="17" t="s">
        <v>2655</v>
      </c>
      <c r="K474" s="23" t="s">
        <v>27</v>
      </c>
      <c r="L474" s="15" t="s">
        <v>28</v>
      </c>
      <c r="M474" s="13" t="s">
        <v>49</v>
      </c>
      <c r="N474" s="24" t="s">
        <v>2656</v>
      </c>
      <c r="O474" s="24" t="s">
        <v>31</v>
      </c>
      <c r="P474" s="24"/>
    </row>
    <row r="475" spans="1:16">
      <c r="A475" s="13" t="s">
        <v>2657</v>
      </c>
      <c r="B475" s="14" t="s">
        <v>2658</v>
      </c>
      <c r="C475" s="13" t="s">
        <v>21</v>
      </c>
      <c r="D475" s="15" t="s">
        <v>22</v>
      </c>
      <c r="E475" s="15" t="s">
        <v>23</v>
      </c>
      <c r="F475" s="15" t="s">
        <v>23</v>
      </c>
      <c r="G475" s="13" t="s">
        <v>2659</v>
      </c>
      <c r="H475" s="17" t="s">
        <v>25</v>
      </c>
      <c r="I475" s="13" t="s">
        <v>2076</v>
      </c>
      <c r="J475" s="17" t="s">
        <v>2076</v>
      </c>
      <c r="K475" s="23" t="s">
        <v>27</v>
      </c>
      <c r="L475" s="15" t="s">
        <v>28</v>
      </c>
      <c r="M475" s="13" t="s">
        <v>29</v>
      </c>
      <c r="N475" s="24" t="s">
        <v>2660</v>
      </c>
      <c r="O475" s="24" t="s">
        <v>2661</v>
      </c>
      <c r="P475" s="24"/>
    </row>
    <row r="476" spans="1:16">
      <c r="A476" s="13" t="s">
        <v>2662</v>
      </c>
      <c r="B476" s="14" t="s">
        <v>2663</v>
      </c>
      <c r="C476" s="13" t="s">
        <v>21</v>
      </c>
      <c r="D476" s="15" t="s">
        <v>22</v>
      </c>
      <c r="E476" s="15" t="s">
        <v>23</v>
      </c>
      <c r="F476" s="15" t="s">
        <v>23</v>
      </c>
      <c r="G476" s="13" t="s">
        <v>2664</v>
      </c>
      <c r="H476" s="17" t="s">
        <v>47</v>
      </c>
      <c r="I476" s="13" t="s">
        <v>481</v>
      </c>
      <c r="J476" s="17" t="s">
        <v>481</v>
      </c>
      <c r="K476" s="23" t="s">
        <v>27</v>
      </c>
      <c r="L476" s="15" t="s">
        <v>28</v>
      </c>
      <c r="M476" s="13" t="s">
        <v>49</v>
      </c>
      <c r="N476" s="24" t="s">
        <v>2665</v>
      </c>
      <c r="O476" s="24" t="s">
        <v>31</v>
      </c>
      <c r="P476" s="24"/>
    </row>
    <row r="477" spans="1:16">
      <c r="A477" s="13" t="s">
        <v>2666</v>
      </c>
      <c r="B477" s="14" t="s">
        <v>2667</v>
      </c>
      <c r="C477" s="13" t="s">
        <v>21</v>
      </c>
      <c r="D477" s="15" t="s">
        <v>22</v>
      </c>
      <c r="E477" s="15" t="s">
        <v>23</v>
      </c>
      <c r="F477" s="15" t="s">
        <v>23</v>
      </c>
      <c r="G477" s="13" t="s">
        <v>2668</v>
      </c>
      <c r="H477" s="17" t="s">
        <v>25</v>
      </c>
      <c r="I477" s="13" t="s">
        <v>2669</v>
      </c>
      <c r="J477" s="17" t="s">
        <v>2669</v>
      </c>
      <c r="K477" s="23" t="s">
        <v>27</v>
      </c>
      <c r="L477" s="15" t="s">
        <v>28</v>
      </c>
      <c r="M477" s="13" t="s">
        <v>29</v>
      </c>
      <c r="N477" s="24" t="s">
        <v>2670</v>
      </c>
      <c r="O477" s="24" t="s">
        <v>31</v>
      </c>
      <c r="P477" s="24"/>
    </row>
    <row r="478" spans="1:16">
      <c r="A478" s="13" t="s">
        <v>2671</v>
      </c>
      <c r="B478" s="15" t="s">
        <v>2672</v>
      </c>
      <c r="C478" s="13" t="s">
        <v>21</v>
      </c>
      <c r="D478" s="15" t="s">
        <v>22</v>
      </c>
      <c r="E478" s="15" t="s">
        <v>23</v>
      </c>
      <c r="F478" s="15" t="s">
        <v>23</v>
      </c>
      <c r="G478" s="13" t="s">
        <v>2673</v>
      </c>
      <c r="H478" s="17" t="s">
        <v>1833</v>
      </c>
      <c r="I478" s="13" t="s">
        <v>2674</v>
      </c>
      <c r="J478" s="17" t="s">
        <v>2674</v>
      </c>
      <c r="K478" s="23" t="s">
        <v>27</v>
      </c>
      <c r="L478" s="15" t="s">
        <v>28</v>
      </c>
      <c r="M478" s="13" t="s">
        <v>29</v>
      </c>
      <c r="N478" s="24" t="s">
        <v>2675</v>
      </c>
      <c r="O478" s="24" t="s">
        <v>2676</v>
      </c>
      <c r="P478" s="24"/>
    </row>
    <row r="479" spans="1:16">
      <c r="A479" s="13" t="s">
        <v>2677</v>
      </c>
      <c r="B479" s="15" t="s">
        <v>2678</v>
      </c>
      <c r="C479" s="13" t="s">
        <v>21</v>
      </c>
      <c r="D479" s="15" t="s">
        <v>22</v>
      </c>
      <c r="E479" s="15" t="s">
        <v>23</v>
      </c>
      <c r="F479" s="15" t="s">
        <v>23</v>
      </c>
      <c r="G479" s="13" t="s">
        <v>2679</v>
      </c>
      <c r="H479" s="17" t="s">
        <v>25</v>
      </c>
      <c r="I479" s="13" t="s">
        <v>2680</v>
      </c>
      <c r="J479" s="17" t="s">
        <v>2680</v>
      </c>
      <c r="K479" s="23" t="s">
        <v>27</v>
      </c>
      <c r="L479" s="15" t="s">
        <v>28</v>
      </c>
      <c r="M479" s="13" t="s">
        <v>29</v>
      </c>
      <c r="N479" s="24" t="s">
        <v>2675</v>
      </c>
      <c r="O479" s="24" t="s">
        <v>31</v>
      </c>
      <c r="P479" s="24"/>
    </row>
    <row r="480" spans="1:16">
      <c r="A480" s="13" t="s">
        <v>2681</v>
      </c>
      <c r="B480" s="14" t="s">
        <v>2682</v>
      </c>
      <c r="C480" s="13" t="s">
        <v>21</v>
      </c>
      <c r="D480" s="15" t="s">
        <v>22</v>
      </c>
      <c r="E480" s="15" t="s">
        <v>23</v>
      </c>
      <c r="F480" s="15" t="s">
        <v>23</v>
      </c>
      <c r="G480" s="13" t="s">
        <v>2683</v>
      </c>
      <c r="H480" s="17" t="s">
        <v>47</v>
      </c>
      <c r="I480" s="13" t="s">
        <v>2684</v>
      </c>
      <c r="J480" s="17" t="s">
        <v>2684</v>
      </c>
      <c r="K480" s="23" t="s">
        <v>27</v>
      </c>
      <c r="L480" s="15" t="s">
        <v>28</v>
      </c>
      <c r="M480" s="13" t="s">
        <v>49</v>
      </c>
      <c r="N480" s="24" t="s">
        <v>2685</v>
      </c>
      <c r="O480" s="24" t="s">
        <v>2686</v>
      </c>
      <c r="P480" s="24"/>
    </row>
    <row r="481" spans="1:16">
      <c r="A481" s="13" t="s">
        <v>2687</v>
      </c>
      <c r="B481" s="15" t="s">
        <v>2688</v>
      </c>
      <c r="C481" s="13" t="s">
        <v>21</v>
      </c>
      <c r="D481" s="15" t="s">
        <v>22</v>
      </c>
      <c r="E481" s="15" t="s">
        <v>23</v>
      </c>
      <c r="F481" s="15" t="s">
        <v>23</v>
      </c>
      <c r="G481" s="13" t="s">
        <v>2689</v>
      </c>
      <c r="H481" s="17" t="s">
        <v>25</v>
      </c>
      <c r="I481" s="13" t="s">
        <v>2690</v>
      </c>
      <c r="J481" s="17" t="s">
        <v>2690</v>
      </c>
      <c r="K481" s="23" t="s">
        <v>27</v>
      </c>
      <c r="L481" s="15" t="s">
        <v>28</v>
      </c>
      <c r="M481" s="13" t="s">
        <v>29</v>
      </c>
      <c r="N481" s="24" t="s">
        <v>2691</v>
      </c>
      <c r="O481" s="24" t="s">
        <v>31</v>
      </c>
      <c r="P481" s="24"/>
    </row>
    <row r="482" spans="1:16">
      <c r="A482" s="13" t="s">
        <v>2692</v>
      </c>
      <c r="B482" s="14" t="s">
        <v>2693</v>
      </c>
      <c r="C482" s="13" t="s">
        <v>21</v>
      </c>
      <c r="D482" s="15" t="s">
        <v>22</v>
      </c>
      <c r="E482" s="15" t="s">
        <v>23</v>
      </c>
      <c r="F482" s="15" t="s">
        <v>23</v>
      </c>
      <c r="G482" s="13" t="s">
        <v>2694</v>
      </c>
      <c r="H482" s="17" t="s">
        <v>47</v>
      </c>
      <c r="I482" s="13" t="s">
        <v>2695</v>
      </c>
      <c r="J482" s="17" t="s">
        <v>2695</v>
      </c>
      <c r="K482" s="23" t="s">
        <v>27</v>
      </c>
      <c r="L482" s="15" t="s">
        <v>28</v>
      </c>
      <c r="M482" s="13" t="s">
        <v>49</v>
      </c>
      <c r="N482" s="24" t="s">
        <v>2696</v>
      </c>
      <c r="O482" s="24" t="s">
        <v>2697</v>
      </c>
      <c r="P482" s="24"/>
    </row>
    <row r="483" spans="1:16">
      <c r="A483" s="13" t="s">
        <v>2698</v>
      </c>
      <c r="B483" s="14" t="s">
        <v>2699</v>
      </c>
      <c r="C483" s="13" t="s">
        <v>21</v>
      </c>
      <c r="D483" s="15" t="s">
        <v>22</v>
      </c>
      <c r="E483" s="15" t="s">
        <v>23</v>
      </c>
      <c r="F483" s="15" t="s">
        <v>23</v>
      </c>
      <c r="G483" s="13" t="s">
        <v>2700</v>
      </c>
      <c r="H483" s="17" t="s">
        <v>54</v>
      </c>
      <c r="I483" s="13" t="s">
        <v>2701</v>
      </c>
      <c r="J483" s="17" t="s">
        <v>2701</v>
      </c>
      <c r="K483" s="23" t="s">
        <v>27</v>
      </c>
      <c r="L483" s="15" t="s">
        <v>28</v>
      </c>
      <c r="M483" s="13" t="s">
        <v>49</v>
      </c>
      <c r="N483" s="24" t="s">
        <v>2702</v>
      </c>
      <c r="O483" s="24" t="s">
        <v>2703</v>
      </c>
      <c r="P483" s="24"/>
    </row>
    <row r="484" spans="1:16">
      <c r="A484" s="13" t="s">
        <v>2704</v>
      </c>
      <c r="B484" s="14" t="s">
        <v>2705</v>
      </c>
      <c r="C484" s="13" t="s">
        <v>21</v>
      </c>
      <c r="D484" s="15" t="s">
        <v>22</v>
      </c>
      <c r="E484" s="15" t="s">
        <v>23</v>
      </c>
      <c r="F484" s="15" t="s">
        <v>23</v>
      </c>
      <c r="G484" s="13" t="s">
        <v>2706</v>
      </c>
      <c r="H484" s="17" t="s">
        <v>47</v>
      </c>
      <c r="I484" s="13" t="s">
        <v>2707</v>
      </c>
      <c r="J484" s="17" t="s">
        <v>2707</v>
      </c>
      <c r="K484" s="23" t="s">
        <v>27</v>
      </c>
      <c r="L484" s="15" t="s">
        <v>28</v>
      </c>
      <c r="M484" s="13" t="s">
        <v>49</v>
      </c>
      <c r="N484" s="24" t="s">
        <v>2708</v>
      </c>
      <c r="O484" s="24" t="s">
        <v>2709</v>
      </c>
      <c r="P484" s="24"/>
    </row>
    <row r="485" spans="1:16">
      <c r="A485" s="13" t="s">
        <v>2710</v>
      </c>
      <c r="B485" s="15" t="s">
        <v>2711</v>
      </c>
      <c r="C485" s="13" t="s">
        <v>21</v>
      </c>
      <c r="D485" s="15" t="s">
        <v>22</v>
      </c>
      <c r="E485" s="15" t="s">
        <v>23</v>
      </c>
      <c r="F485" s="15" t="s">
        <v>23</v>
      </c>
      <c r="G485" s="13" t="s">
        <v>2712</v>
      </c>
      <c r="H485" s="17" t="s">
        <v>47</v>
      </c>
      <c r="I485" s="13" t="s">
        <v>2713</v>
      </c>
      <c r="J485" s="17" t="s">
        <v>2713</v>
      </c>
      <c r="K485" s="23" t="s">
        <v>27</v>
      </c>
      <c r="L485" s="15" t="s">
        <v>28</v>
      </c>
      <c r="M485" s="13" t="s">
        <v>49</v>
      </c>
      <c r="N485" s="24" t="s">
        <v>2714</v>
      </c>
      <c r="O485" s="24" t="s">
        <v>2715</v>
      </c>
      <c r="P485" s="24"/>
    </row>
    <row r="486" spans="1:16">
      <c r="A486" s="13" t="s">
        <v>2716</v>
      </c>
      <c r="B486" s="14" t="s">
        <v>2717</v>
      </c>
      <c r="C486" s="13" t="s">
        <v>21</v>
      </c>
      <c r="D486" s="15" t="s">
        <v>22</v>
      </c>
      <c r="E486" s="15" t="s">
        <v>23</v>
      </c>
      <c r="F486" s="15" t="s">
        <v>23</v>
      </c>
      <c r="G486" s="13" t="s">
        <v>2718</v>
      </c>
      <c r="H486" s="17" t="s">
        <v>25</v>
      </c>
      <c r="I486" s="13" t="s">
        <v>2719</v>
      </c>
      <c r="J486" s="17" t="s">
        <v>2719</v>
      </c>
      <c r="K486" s="23" t="s">
        <v>27</v>
      </c>
      <c r="L486" s="15" t="s">
        <v>28</v>
      </c>
      <c r="M486" s="13" t="s">
        <v>29</v>
      </c>
      <c r="N486" s="24" t="s">
        <v>2720</v>
      </c>
      <c r="O486" s="24" t="s">
        <v>31</v>
      </c>
      <c r="P486" s="24"/>
    </row>
    <row r="487" spans="1:16">
      <c r="A487" s="13" t="s">
        <v>2721</v>
      </c>
      <c r="B487" s="14" t="s">
        <v>2722</v>
      </c>
      <c r="C487" s="13" t="s">
        <v>21</v>
      </c>
      <c r="D487" s="15" t="s">
        <v>22</v>
      </c>
      <c r="E487" s="15" t="s">
        <v>23</v>
      </c>
      <c r="F487" s="15" t="s">
        <v>23</v>
      </c>
      <c r="G487" s="13" t="s">
        <v>2723</v>
      </c>
      <c r="H487" s="17" t="s">
        <v>47</v>
      </c>
      <c r="I487" s="13" t="s">
        <v>2724</v>
      </c>
      <c r="J487" s="17" t="s">
        <v>2724</v>
      </c>
      <c r="K487" s="23" t="s">
        <v>27</v>
      </c>
      <c r="L487" s="15" t="s">
        <v>28</v>
      </c>
      <c r="M487" s="13" t="s">
        <v>49</v>
      </c>
      <c r="N487" s="24" t="s">
        <v>2725</v>
      </c>
      <c r="O487" s="24" t="s">
        <v>2726</v>
      </c>
      <c r="P487" s="24"/>
    </row>
    <row r="488" spans="1:16">
      <c r="A488" s="13" t="s">
        <v>2727</v>
      </c>
      <c r="B488" s="14" t="s">
        <v>2728</v>
      </c>
      <c r="C488" s="13" t="s">
        <v>21</v>
      </c>
      <c r="D488" s="15" t="s">
        <v>22</v>
      </c>
      <c r="E488" s="15" t="s">
        <v>23</v>
      </c>
      <c r="F488" s="15" t="s">
        <v>23</v>
      </c>
      <c r="G488" s="13" t="s">
        <v>2729</v>
      </c>
      <c r="H488" s="17" t="s">
        <v>54</v>
      </c>
      <c r="I488" s="13" t="s">
        <v>2730</v>
      </c>
      <c r="J488" s="17" t="s">
        <v>2730</v>
      </c>
      <c r="K488" s="23" t="s">
        <v>27</v>
      </c>
      <c r="L488" s="15" t="s">
        <v>28</v>
      </c>
      <c r="M488" s="13" t="s">
        <v>49</v>
      </c>
      <c r="N488" s="24" t="s">
        <v>2731</v>
      </c>
      <c r="O488" s="24" t="s">
        <v>2732</v>
      </c>
      <c r="P488" s="24"/>
    </row>
    <row r="489" spans="1:16">
      <c r="A489" s="13" t="s">
        <v>2733</v>
      </c>
      <c r="B489" s="15" t="s">
        <v>2734</v>
      </c>
      <c r="C489" s="13" t="s">
        <v>21</v>
      </c>
      <c r="D489" s="15" t="s">
        <v>22</v>
      </c>
      <c r="E489" s="15" t="s">
        <v>23</v>
      </c>
      <c r="F489" s="15" t="s">
        <v>23</v>
      </c>
      <c r="G489" s="13" t="s">
        <v>2735</v>
      </c>
      <c r="H489" s="17" t="s">
        <v>47</v>
      </c>
      <c r="I489" s="13" t="s">
        <v>2736</v>
      </c>
      <c r="J489" s="17" t="s">
        <v>2736</v>
      </c>
      <c r="K489" s="23" t="s">
        <v>27</v>
      </c>
      <c r="L489" s="15" t="s">
        <v>28</v>
      </c>
      <c r="M489" s="13" t="s">
        <v>49</v>
      </c>
      <c r="N489" s="24" t="s">
        <v>2737</v>
      </c>
      <c r="O489" s="24" t="s">
        <v>2738</v>
      </c>
      <c r="P489" s="24"/>
    </row>
    <row r="490" spans="1:16">
      <c r="A490" s="13" t="s">
        <v>2739</v>
      </c>
      <c r="B490" s="14" t="s">
        <v>2740</v>
      </c>
      <c r="C490" s="13" t="s">
        <v>21</v>
      </c>
      <c r="D490" s="15" t="s">
        <v>22</v>
      </c>
      <c r="E490" s="15" t="s">
        <v>23</v>
      </c>
      <c r="F490" s="15" t="s">
        <v>23</v>
      </c>
      <c r="G490" s="13" t="s">
        <v>2741</v>
      </c>
      <c r="H490" s="17" t="s">
        <v>686</v>
      </c>
      <c r="I490" s="13" t="s">
        <v>2742</v>
      </c>
      <c r="J490" s="17" t="s">
        <v>2742</v>
      </c>
      <c r="K490" s="23" t="s">
        <v>27</v>
      </c>
      <c r="L490" s="15" t="s">
        <v>28</v>
      </c>
      <c r="M490" s="13" t="s">
        <v>49</v>
      </c>
      <c r="N490" s="24" t="s">
        <v>2743</v>
      </c>
      <c r="O490" s="24" t="s">
        <v>2744</v>
      </c>
      <c r="P490" s="24"/>
    </row>
    <row r="491" spans="1:16">
      <c r="A491" s="13" t="s">
        <v>2745</v>
      </c>
      <c r="B491" s="14" t="s">
        <v>2746</v>
      </c>
      <c r="C491" s="13" t="s">
        <v>21</v>
      </c>
      <c r="D491" s="15" t="s">
        <v>22</v>
      </c>
      <c r="E491" s="15" t="s">
        <v>23</v>
      </c>
      <c r="F491" s="15" t="s">
        <v>23</v>
      </c>
      <c r="G491" s="13" t="s">
        <v>2747</v>
      </c>
      <c r="H491" s="17" t="s">
        <v>54</v>
      </c>
      <c r="I491" s="13" t="s">
        <v>2748</v>
      </c>
      <c r="J491" s="17" t="s">
        <v>2748</v>
      </c>
      <c r="K491" s="23" t="s">
        <v>27</v>
      </c>
      <c r="L491" s="15" t="s">
        <v>28</v>
      </c>
      <c r="M491" s="13" t="s">
        <v>49</v>
      </c>
      <c r="N491" s="24" t="s">
        <v>2749</v>
      </c>
      <c r="O491" s="24" t="s">
        <v>2750</v>
      </c>
      <c r="P491" s="24"/>
    </row>
    <row r="492" spans="1:16">
      <c r="A492" s="13" t="s">
        <v>2751</v>
      </c>
      <c r="B492" s="15" t="s">
        <v>2752</v>
      </c>
      <c r="C492" s="13" t="s">
        <v>21</v>
      </c>
      <c r="D492" s="15" t="s">
        <v>22</v>
      </c>
      <c r="E492" s="15" t="s">
        <v>23</v>
      </c>
      <c r="F492" s="15" t="s">
        <v>23</v>
      </c>
      <c r="G492" s="13" t="s">
        <v>2753</v>
      </c>
      <c r="H492" s="17" t="s">
        <v>54</v>
      </c>
      <c r="I492" s="13" t="s">
        <v>2754</v>
      </c>
      <c r="J492" s="17" t="s">
        <v>2754</v>
      </c>
      <c r="K492" s="23" t="s">
        <v>27</v>
      </c>
      <c r="L492" s="15" t="s">
        <v>28</v>
      </c>
      <c r="M492" s="13" t="s">
        <v>49</v>
      </c>
      <c r="N492" s="24" t="s">
        <v>2755</v>
      </c>
      <c r="O492" s="24" t="s">
        <v>31</v>
      </c>
      <c r="P492" s="24"/>
    </row>
    <row r="493" spans="1:16">
      <c r="A493" s="13" t="s">
        <v>2756</v>
      </c>
      <c r="B493" s="14" t="s">
        <v>2757</v>
      </c>
      <c r="C493" s="13" t="s">
        <v>21</v>
      </c>
      <c r="D493" s="15" t="s">
        <v>22</v>
      </c>
      <c r="E493" s="15" t="s">
        <v>23</v>
      </c>
      <c r="F493" s="15" t="s">
        <v>23</v>
      </c>
      <c r="G493" s="13" t="s">
        <v>2758</v>
      </c>
      <c r="H493" s="17" t="s">
        <v>2758</v>
      </c>
      <c r="I493" s="13" t="s">
        <v>2759</v>
      </c>
      <c r="J493" s="17" t="s">
        <v>2759</v>
      </c>
      <c r="K493" s="23" t="s">
        <v>27</v>
      </c>
      <c r="L493" s="15" t="s">
        <v>28</v>
      </c>
      <c r="M493" s="13" t="s">
        <v>29</v>
      </c>
      <c r="N493" s="24" t="s">
        <v>2760</v>
      </c>
      <c r="O493" s="24" t="s">
        <v>31</v>
      </c>
      <c r="P493" s="24"/>
    </row>
    <row r="494" spans="1:16">
      <c r="A494" s="13" t="s">
        <v>2761</v>
      </c>
      <c r="B494" s="15" t="s">
        <v>2762</v>
      </c>
      <c r="C494" s="13" t="s">
        <v>21</v>
      </c>
      <c r="D494" s="15" t="s">
        <v>22</v>
      </c>
      <c r="E494" s="15" t="s">
        <v>23</v>
      </c>
      <c r="F494" s="15" t="s">
        <v>23</v>
      </c>
      <c r="G494" s="13" t="s">
        <v>2763</v>
      </c>
      <c r="H494" s="17" t="s">
        <v>54</v>
      </c>
      <c r="I494" s="13" t="s">
        <v>2764</v>
      </c>
      <c r="J494" s="17" t="s">
        <v>2764</v>
      </c>
      <c r="K494" s="23" t="s">
        <v>27</v>
      </c>
      <c r="L494" s="15" t="s">
        <v>28</v>
      </c>
      <c r="M494" s="13" t="s">
        <v>49</v>
      </c>
      <c r="N494" s="24" t="s">
        <v>2765</v>
      </c>
      <c r="O494" s="24" t="s">
        <v>2766</v>
      </c>
      <c r="P494" s="24"/>
    </row>
    <row r="495" spans="1:16">
      <c r="A495" s="13" t="s">
        <v>2767</v>
      </c>
      <c r="B495" s="14" t="s">
        <v>2768</v>
      </c>
      <c r="C495" s="13" t="s">
        <v>21</v>
      </c>
      <c r="D495" s="15" t="s">
        <v>22</v>
      </c>
      <c r="E495" s="15" t="s">
        <v>23</v>
      </c>
      <c r="F495" s="15" t="s">
        <v>23</v>
      </c>
      <c r="G495" s="13" t="s">
        <v>2769</v>
      </c>
      <c r="H495" s="17" t="s">
        <v>2770</v>
      </c>
      <c r="I495" s="13" t="s">
        <v>2771</v>
      </c>
      <c r="J495" s="17" t="s">
        <v>2771</v>
      </c>
      <c r="K495" s="23" t="s">
        <v>27</v>
      </c>
      <c r="L495" s="15" t="s">
        <v>28</v>
      </c>
      <c r="M495" s="13" t="s">
        <v>49</v>
      </c>
      <c r="N495" s="24" t="s">
        <v>2772</v>
      </c>
      <c r="O495" s="24" t="s">
        <v>31</v>
      </c>
      <c r="P495" s="24"/>
    </row>
    <row r="496" spans="1:16">
      <c r="A496" s="13" t="s">
        <v>2773</v>
      </c>
      <c r="B496" s="14" t="s">
        <v>2774</v>
      </c>
      <c r="C496" s="13" t="s">
        <v>21</v>
      </c>
      <c r="D496" s="15" t="s">
        <v>22</v>
      </c>
      <c r="E496" s="15" t="s">
        <v>23</v>
      </c>
      <c r="F496" s="15" t="s">
        <v>23</v>
      </c>
      <c r="G496" s="13" t="s">
        <v>2775</v>
      </c>
      <c r="H496" s="17" t="s">
        <v>2775</v>
      </c>
      <c r="I496" s="13" t="s">
        <v>2764</v>
      </c>
      <c r="J496" s="17" t="s">
        <v>2764</v>
      </c>
      <c r="K496" s="23" t="s">
        <v>27</v>
      </c>
      <c r="L496" s="15" t="s">
        <v>28</v>
      </c>
      <c r="M496" s="13" t="s">
        <v>29</v>
      </c>
      <c r="N496" s="24" t="s">
        <v>2776</v>
      </c>
      <c r="O496" s="24" t="s">
        <v>31</v>
      </c>
      <c r="P496" s="24"/>
    </row>
    <row r="497" spans="1:16">
      <c r="A497" s="13" t="s">
        <v>2777</v>
      </c>
      <c r="B497" s="14" t="s">
        <v>2778</v>
      </c>
      <c r="C497" s="13" t="s">
        <v>21</v>
      </c>
      <c r="D497" s="15" t="s">
        <v>22</v>
      </c>
      <c r="E497" s="15" t="s">
        <v>23</v>
      </c>
      <c r="F497" s="15" t="s">
        <v>23</v>
      </c>
      <c r="G497" s="13" t="s">
        <v>2779</v>
      </c>
      <c r="H497" s="17" t="s">
        <v>2780</v>
      </c>
      <c r="I497" s="13" t="s">
        <v>2781</v>
      </c>
      <c r="J497" s="17" t="s">
        <v>2781</v>
      </c>
      <c r="K497" s="23" t="s">
        <v>27</v>
      </c>
      <c r="L497" s="15" t="s">
        <v>28</v>
      </c>
      <c r="M497" s="13" t="s">
        <v>49</v>
      </c>
      <c r="N497" s="24" t="s">
        <v>1870</v>
      </c>
      <c r="O497" s="24" t="s">
        <v>31</v>
      </c>
      <c r="P497" s="24"/>
    </row>
    <row r="498" spans="1:16">
      <c r="A498" s="13" t="s">
        <v>2782</v>
      </c>
      <c r="B498" s="15" t="s">
        <v>2783</v>
      </c>
      <c r="C498" s="13" t="s">
        <v>21</v>
      </c>
      <c r="D498" s="15" t="s">
        <v>22</v>
      </c>
      <c r="E498" s="15" t="s">
        <v>23</v>
      </c>
      <c r="F498" s="15" t="s">
        <v>23</v>
      </c>
      <c r="G498" s="13" t="s">
        <v>2784</v>
      </c>
      <c r="H498" s="17" t="s">
        <v>686</v>
      </c>
      <c r="I498" s="13" t="s">
        <v>2785</v>
      </c>
      <c r="J498" s="17" t="s">
        <v>2785</v>
      </c>
      <c r="K498" s="23" t="s">
        <v>27</v>
      </c>
      <c r="L498" s="15" t="s">
        <v>28</v>
      </c>
      <c r="M498" s="13" t="s">
        <v>49</v>
      </c>
      <c r="N498" s="24" t="s">
        <v>2786</v>
      </c>
      <c r="O498" s="24" t="s">
        <v>2787</v>
      </c>
      <c r="P498" s="24"/>
    </row>
    <row r="499" spans="1:16">
      <c r="A499" s="13" t="s">
        <v>2788</v>
      </c>
      <c r="B499" s="14" t="s">
        <v>2789</v>
      </c>
      <c r="C499" s="13" t="s">
        <v>21</v>
      </c>
      <c r="D499" s="15" t="s">
        <v>22</v>
      </c>
      <c r="E499" s="15" t="s">
        <v>23</v>
      </c>
      <c r="F499" s="15" t="s">
        <v>23</v>
      </c>
      <c r="G499" s="13" t="s">
        <v>2790</v>
      </c>
      <c r="H499" s="17" t="s">
        <v>686</v>
      </c>
      <c r="I499" s="13" t="s">
        <v>2791</v>
      </c>
      <c r="J499" s="17" t="s">
        <v>2791</v>
      </c>
      <c r="K499" s="23" t="s">
        <v>27</v>
      </c>
      <c r="L499" s="15" t="s">
        <v>28</v>
      </c>
      <c r="M499" s="13" t="s">
        <v>49</v>
      </c>
      <c r="N499" s="24" t="s">
        <v>2792</v>
      </c>
      <c r="O499" s="24" t="s">
        <v>31</v>
      </c>
      <c r="P499" s="24"/>
    </row>
    <row r="500" spans="1:16">
      <c r="A500" s="13" t="s">
        <v>2793</v>
      </c>
      <c r="B500" s="15" t="s">
        <v>2794</v>
      </c>
      <c r="C500" s="13" t="s">
        <v>21</v>
      </c>
      <c r="D500" s="15" t="s">
        <v>22</v>
      </c>
      <c r="E500" s="15" t="s">
        <v>23</v>
      </c>
      <c r="F500" s="15" t="s">
        <v>23</v>
      </c>
      <c r="G500" s="13" t="s">
        <v>2795</v>
      </c>
      <c r="H500" s="17" t="s">
        <v>2796</v>
      </c>
      <c r="I500" s="13" t="s">
        <v>647</v>
      </c>
      <c r="J500" s="17" t="s">
        <v>647</v>
      </c>
      <c r="K500" s="23" t="s">
        <v>27</v>
      </c>
      <c r="L500" s="15" t="s">
        <v>28</v>
      </c>
      <c r="M500" s="13" t="s">
        <v>49</v>
      </c>
      <c r="N500" s="24" t="s">
        <v>2797</v>
      </c>
      <c r="O500" s="24" t="s">
        <v>31</v>
      </c>
      <c r="P500" s="24"/>
    </row>
    <row r="501" spans="1:16">
      <c r="A501" s="13" t="s">
        <v>2798</v>
      </c>
      <c r="B501" s="14" t="s">
        <v>2789</v>
      </c>
      <c r="C501" s="13" t="s">
        <v>21</v>
      </c>
      <c r="D501" s="15" t="s">
        <v>22</v>
      </c>
      <c r="E501" s="15" t="s">
        <v>23</v>
      </c>
      <c r="F501" s="15" t="s">
        <v>23</v>
      </c>
      <c r="G501" s="13" t="s">
        <v>2799</v>
      </c>
      <c r="H501" s="17" t="s">
        <v>47</v>
      </c>
      <c r="I501" s="13" t="s">
        <v>2800</v>
      </c>
      <c r="J501" s="17" t="s">
        <v>2800</v>
      </c>
      <c r="K501" s="23" t="s">
        <v>27</v>
      </c>
      <c r="L501" s="15" t="s">
        <v>28</v>
      </c>
      <c r="M501" s="13" t="s">
        <v>49</v>
      </c>
      <c r="N501" s="24" t="s">
        <v>2801</v>
      </c>
      <c r="O501" s="24" t="s">
        <v>2802</v>
      </c>
      <c r="P501" s="24"/>
    </row>
    <row r="502" spans="1:16">
      <c r="A502" s="13" t="s">
        <v>2803</v>
      </c>
      <c r="B502" s="14" t="s">
        <v>2804</v>
      </c>
      <c r="C502" s="13" t="s">
        <v>21</v>
      </c>
      <c r="D502" s="15" t="s">
        <v>22</v>
      </c>
      <c r="E502" s="15" t="s">
        <v>23</v>
      </c>
      <c r="F502" s="15" t="s">
        <v>23</v>
      </c>
      <c r="G502" s="13" t="s">
        <v>2805</v>
      </c>
      <c r="H502" s="17" t="s">
        <v>47</v>
      </c>
      <c r="I502" s="13" t="s">
        <v>2806</v>
      </c>
      <c r="J502" s="17" t="s">
        <v>2806</v>
      </c>
      <c r="K502" s="23" t="s">
        <v>27</v>
      </c>
      <c r="L502" s="15" t="s">
        <v>28</v>
      </c>
      <c r="M502" s="13" t="s">
        <v>49</v>
      </c>
      <c r="N502" s="24" t="s">
        <v>2807</v>
      </c>
      <c r="O502" s="24" t="s">
        <v>2808</v>
      </c>
      <c r="P502" s="24"/>
    </row>
    <row r="503" spans="1:16">
      <c r="A503" s="13" t="s">
        <v>2809</v>
      </c>
      <c r="B503" s="15" t="s">
        <v>2734</v>
      </c>
      <c r="C503" s="13" t="s">
        <v>21</v>
      </c>
      <c r="D503" s="15" t="s">
        <v>22</v>
      </c>
      <c r="E503" s="15" t="s">
        <v>23</v>
      </c>
      <c r="F503" s="15" t="s">
        <v>23</v>
      </c>
      <c r="G503" s="13" t="s">
        <v>2810</v>
      </c>
      <c r="H503" s="17" t="s">
        <v>47</v>
      </c>
      <c r="I503" s="13" t="s">
        <v>2811</v>
      </c>
      <c r="J503" s="17" t="s">
        <v>2811</v>
      </c>
      <c r="K503" s="23" t="s">
        <v>27</v>
      </c>
      <c r="L503" s="15" t="s">
        <v>28</v>
      </c>
      <c r="M503" s="13" t="s">
        <v>49</v>
      </c>
      <c r="N503" s="24" t="s">
        <v>2812</v>
      </c>
      <c r="O503" s="24" t="s">
        <v>31</v>
      </c>
      <c r="P503" s="24"/>
    </row>
    <row r="504" spans="1:16">
      <c r="A504" s="13" t="s">
        <v>2813</v>
      </c>
      <c r="B504" s="14" t="s">
        <v>2814</v>
      </c>
      <c r="C504" s="13" t="s">
        <v>21</v>
      </c>
      <c r="D504" s="15" t="s">
        <v>22</v>
      </c>
      <c r="E504" s="15" t="s">
        <v>23</v>
      </c>
      <c r="F504" s="15" t="s">
        <v>23</v>
      </c>
      <c r="G504" s="13" t="s">
        <v>2815</v>
      </c>
      <c r="H504" s="17" t="s">
        <v>2815</v>
      </c>
      <c r="I504" s="13" t="s">
        <v>2816</v>
      </c>
      <c r="J504" s="17" t="s">
        <v>2816</v>
      </c>
      <c r="K504" s="23" t="s">
        <v>27</v>
      </c>
      <c r="L504" s="15" t="s">
        <v>28</v>
      </c>
      <c r="M504" s="13" t="s">
        <v>29</v>
      </c>
      <c r="N504" s="24" t="s">
        <v>2817</v>
      </c>
      <c r="O504" s="24" t="s">
        <v>2818</v>
      </c>
      <c r="P504" s="24"/>
    </row>
    <row r="505" spans="1:16">
      <c r="A505" s="13" t="s">
        <v>2819</v>
      </c>
      <c r="B505" s="14" t="s">
        <v>2814</v>
      </c>
      <c r="C505" s="13" t="s">
        <v>21</v>
      </c>
      <c r="D505" s="15" t="s">
        <v>22</v>
      </c>
      <c r="E505" s="15" t="s">
        <v>23</v>
      </c>
      <c r="F505" s="15" t="s">
        <v>23</v>
      </c>
      <c r="G505" s="13" t="s">
        <v>2820</v>
      </c>
      <c r="H505" s="17" t="s">
        <v>47</v>
      </c>
      <c r="I505" s="13" t="s">
        <v>2821</v>
      </c>
      <c r="J505" s="17" t="s">
        <v>2821</v>
      </c>
      <c r="K505" s="23" t="s">
        <v>27</v>
      </c>
      <c r="L505" s="15" t="s">
        <v>28</v>
      </c>
      <c r="M505" s="13" t="s">
        <v>49</v>
      </c>
      <c r="N505" s="24" t="s">
        <v>2822</v>
      </c>
      <c r="O505" s="24" t="s">
        <v>2823</v>
      </c>
      <c r="P505" s="24"/>
    </row>
    <row r="506" spans="1:16">
      <c r="A506" s="13" t="s">
        <v>2824</v>
      </c>
      <c r="B506" s="15" t="s">
        <v>2825</v>
      </c>
      <c r="C506" s="13" t="s">
        <v>21</v>
      </c>
      <c r="D506" s="15" t="s">
        <v>22</v>
      </c>
      <c r="E506" s="15" t="s">
        <v>23</v>
      </c>
      <c r="F506" s="15" t="s">
        <v>23</v>
      </c>
      <c r="G506" s="13" t="s">
        <v>2826</v>
      </c>
      <c r="H506" s="17" t="s">
        <v>25</v>
      </c>
      <c r="I506" s="13" t="s">
        <v>2827</v>
      </c>
      <c r="J506" s="17" t="s">
        <v>2827</v>
      </c>
      <c r="K506" s="23" t="s">
        <v>27</v>
      </c>
      <c r="L506" s="15" t="s">
        <v>28</v>
      </c>
      <c r="M506" s="13" t="s">
        <v>29</v>
      </c>
      <c r="N506" s="24" t="s">
        <v>2828</v>
      </c>
      <c r="O506" s="24" t="s">
        <v>31</v>
      </c>
      <c r="P506" s="24"/>
    </row>
    <row r="507" spans="1:16">
      <c r="A507" s="13" t="s">
        <v>2829</v>
      </c>
      <c r="B507" s="14" t="s">
        <v>2830</v>
      </c>
      <c r="C507" s="13" t="s">
        <v>21</v>
      </c>
      <c r="D507" s="15" t="s">
        <v>22</v>
      </c>
      <c r="E507" s="15" t="s">
        <v>23</v>
      </c>
      <c r="F507" s="15" t="s">
        <v>23</v>
      </c>
      <c r="G507" s="13" t="s">
        <v>2831</v>
      </c>
      <c r="H507" s="17" t="s">
        <v>47</v>
      </c>
      <c r="I507" s="13" t="s">
        <v>2832</v>
      </c>
      <c r="J507" s="17" t="s">
        <v>2832</v>
      </c>
      <c r="K507" s="23" t="s">
        <v>27</v>
      </c>
      <c r="L507" s="15" t="s">
        <v>28</v>
      </c>
      <c r="M507" s="13" t="s">
        <v>29</v>
      </c>
      <c r="N507" s="24" t="s">
        <v>2833</v>
      </c>
      <c r="O507" s="24" t="s">
        <v>2834</v>
      </c>
      <c r="P507" s="24"/>
    </row>
    <row r="508" spans="1:16">
      <c r="A508" s="13" t="s">
        <v>2835</v>
      </c>
      <c r="B508" s="14" t="s">
        <v>2836</v>
      </c>
      <c r="C508" s="13" t="s">
        <v>21</v>
      </c>
      <c r="D508" s="15" t="s">
        <v>22</v>
      </c>
      <c r="E508" s="15" t="s">
        <v>23</v>
      </c>
      <c r="F508" s="15" t="s">
        <v>23</v>
      </c>
      <c r="G508" s="13" t="s">
        <v>2837</v>
      </c>
      <c r="H508" s="17" t="s">
        <v>47</v>
      </c>
      <c r="I508" s="13" t="s">
        <v>2838</v>
      </c>
      <c r="J508" s="17" t="s">
        <v>2838</v>
      </c>
      <c r="K508" s="23" t="s">
        <v>27</v>
      </c>
      <c r="L508" s="15" t="s">
        <v>28</v>
      </c>
      <c r="M508" s="13" t="s">
        <v>49</v>
      </c>
      <c r="N508" s="24" t="s">
        <v>2839</v>
      </c>
      <c r="O508" s="24" t="s">
        <v>2840</v>
      </c>
      <c r="P508" s="24"/>
    </row>
    <row r="509" spans="1:16">
      <c r="A509" s="13" t="s">
        <v>2841</v>
      </c>
      <c r="B509" s="14" t="s">
        <v>2842</v>
      </c>
      <c r="C509" s="13" t="s">
        <v>21</v>
      </c>
      <c r="D509" s="15" t="s">
        <v>22</v>
      </c>
      <c r="E509" s="15" t="s">
        <v>23</v>
      </c>
      <c r="F509" s="15" t="s">
        <v>23</v>
      </c>
      <c r="G509" s="13" t="s">
        <v>2843</v>
      </c>
      <c r="H509" s="17" t="s">
        <v>2843</v>
      </c>
      <c r="I509" s="13" t="s">
        <v>2844</v>
      </c>
      <c r="J509" s="17" t="s">
        <v>2844</v>
      </c>
      <c r="K509" s="23" t="s">
        <v>27</v>
      </c>
      <c r="L509" s="15" t="s">
        <v>28</v>
      </c>
      <c r="M509" s="13" t="s">
        <v>29</v>
      </c>
      <c r="N509" s="24" t="s">
        <v>2845</v>
      </c>
      <c r="O509" s="24" t="s">
        <v>31</v>
      </c>
      <c r="P509" s="24"/>
    </row>
    <row r="510" spans="1:16">
      <c r="A510" s="13" t="s">
        <v>2846</v>
      </c>
      <c r="B510" s="15" t="s">
        <v>2847</v>
      </c>
      <c r="C510" s="13" t="s">
        <v>21</v>
      </c>
      <c r="D510" s="15" t="s">
        <v>22</v>
      </c>
      <c r="E510" s="15" t="s">
        <v>23</v>
      </c>
      <c r="F510" s="15" t="s">
        <v>23</v>
      </c>
      <c r="G510" s="13" t="s">
        <v>2848</v>
      </c>
      <c r="H510" s="17" t="s">
        <v>54</v>
      </c>
      <c r="I510" s="13" t="s">
        <v>2849</v>
      </c>
      <c r="J510" s="17" t="s">
        <v>2849</v>
      </c>
      <c r="K510" s="23" t="s">
        <v>27</v>
      </c>
      <c r="L510" s="15" t="s">
        <v>28</v>
      </c>
      <c r="M510" s="13" t="s">
        <v>49</v>
      </c>
      <c r="N510" s="24" t="s">
        <v>2845</v>
      </c>
      <c r="O510" s="24" t="s">
        <v>2850</v>
      </c>
      <c r="P510" s="24"/>
    </row>
    <row r="511" spans="1:16">
      <c r="A511" s="13" t="s">
        <v>2851</v>
      </c>
      <c r="B511" s="14" t="s">
        <v>2852</v>
      </c>
      <c r="C511" s="13" t="s">
        <v>21</v>
      </c>
      <c r="D511" s="15" t="s">
        <v>22</v>
      </c>
      <c r="E511" s="15" t="s">
        <v>23</v>
      </c>
      <c r="F511" s="15" t="s">
        <v>23</v>
      </c>
      <c r="G511" s="13" t="s">
        <v>2853</v>
      </c>
      <c r="H511" s="17" t="s">
        <v>25</v>
      </c>
      <c r="I511" s="13" t="s">
        <v>2854</v>
      </c>
      <c r="J511" s="17" t="s">
        <v>2854</v>
      </c>
      <c r="K511" s="23" t="s">
        <v>27</v>
      </c>
      <c r="L511" s="15" t="s">
        <v>28</v>
      </c>
      <c r="M511" s="13" t="s">
        <v>29</v>
      </c>
      <c r="N511" s="24" t="s">
        <v>2855</v>
      </c>
      <c r="O511" s="24" t="s">
        <v>2856</v>
      </c>
      <c r="P511" s="24"/>
    </row>
    <row r="512" spans="1:16">
      <c r="A512" s="13" t="s">
        <v>2857</v>
      </c>
      <c r="B512" s="14" t="s">
        <v>2858</v>
      </c>
      <c r="C512" s="13" t="s">
        <v>21</v>
      </c>
      <c r="D512" s="15" t="s">
        <v>22</v>
      </c>
      <c r="E512" s="15" t="s">
        <v>23</v>
      </c>
      <c r="F512" s="15" t="s">
        <v>23</v>
      </c>
      <c r="G512" s="13" t="s">
        <v>2859</v>
      </c>
      <c r="H512" s="17" t="s">
        <v>47</v>
      </c>
      <c r="I512" s="13" t="s">
        <v>2860</v>
      </c>
      <c r="J512" s="17" t="s">
        <v>2860</v>
      </c>
      <c r="K512" s="23" t="s">
        <v>27</v>
      </c>
      <c r="L512" s="15" t="s">
        <v>28</v>
      </c>
      <c r="M512" s="13" t="s">
        <v>49</v>
      </c>
      <c r="N512" s="24" t="s">
        <v>2861</v>
      </c>
      <c r="O512" s="24" t="s">
        <v>2862</v>
      </c>
      <c r="P512" s="24"/>
    </row>
    <row r="513" spans="1:16">
      <c r="A513" s="13" t="s">
        <v>2863</v>
      </c>
      <c r="B513" s="14" t="s">
        <v>2864</v>
      </c>
      <c r="C513" s="13" t="s">
        <v>21</v>
      </c>
      <c r="D513" s="15" t="s">
        <v>22</v>
      </c>
      <c r="E513" s="15" t="s">
        <v>23</v>
      </c>
      <c r="F513" s="15" t="s">
        <v>23</v>
      </c>
      <c r="G513" s="13" t="s">
        <v>2865</v>
      </c>
      <c r="H513" s="17" t="s">
        <v>47</v>
      </c>
      <c r="I513" s="13" t="s">
        <v>2866</v>
      </c>
      <c r="J513" s="17" t="s">
        <v>2866</v>
      </c>
      <c r="K513" s="23" t="s">
        <v>27</v>
      </c>
      <c r="L513" s="15" t="s">
        <v>28</v>
      </c>
      <c r="M513" s="13" t="s">
        <v>29</v>
      </c>
      <c r="N513" s="24" t="s">
        <v>2867</v>
      </c>
      <c r="O513" s="24" t="s">
        <v>2868</v>
      </c>
      <c r="P513" s="24"/>
    </row>
    <row r="514" spans="1:16">
      <c r="A514" s="13" t="s">
        <v>2869</v>
      </c>
      <c r="B514" s="15" t="s">
        <v>2870</v>
      </c>
      <c r="C514" s="13" t="s">
        <v>21</v>
      </c>
      <c r="D514" s="15" t="s">
        <v>22</v>
      </c>
      <c r="E514" s="15" t="s">
        <v>23</v>
      </c>
      <c r="F514" s="15" t="s">
        <v>23</v>
      </c>
      <c r="G514" s="13" t="s">
        <v>2871</v>
      </c>
      <c r="H514" s="17" t="s">
        <v>25</v>
      </c>
      <c r="I514" s="13" t="s">
        <v>1778</v>
      </c>
      <c r="J514" s="17" t="s">
        <v>1778</v>
      </c>
      <c r="K514" s="23" t="s">
        <v>27</v>
      </c>
      <c r="L514" s="15" t="s">
        <v>28</v>
      </c>
      <c r="M514" s="13" t="s">
        <v>29</v>
      </c>
      <c r="N514" s="24" t="s">
        <v>2872</v>
      </c>
      <c r="O514" s="24" t="s">
        <v>2868</v>
      </c>
      <c r="P514" s="24"/>
    </row>
    <row r="515" spans="1:16">
      <c r="A515" s="13" t="s">
        <v>2873</v>
      </c>
      <c r="B515" s="15" t="s">
        <v>2874</v>
      </c>
      <c r="C515" s="13" t="s">
        <v>21</v>
      </c>
      <c r="D515" s="15" t="s">
        <v>22</v>
      </c>
      <c r="E515" s="15" t="s">
        <v>23</v>
      </c>
      <c r="F515" s="15" t="s">
        <v>23</v>
      </c>
      <c r="G515" s="13" t="s">
        <v>2875</v>
      </c>
      <c r="H515" s="17" t="s">
        <v>25</v>
      </c>
      <c r="I515" s="13" t="s">
        <v>2876</v>
      </c>
      <c r="J515" s="17" t="s">
        <v>2876</v>
      </c>
      <c r="K515" s="23" t="s">
        <v>27</v>
      </c>
      <c r="L515" s="15" t="s">
        <v>28</v>
      </c>
      <c r="M515" s="13" t="s">
        <v>29</v>
      </c>
      <c r="N515" s="24" t="s">
        <v>2877</v>
      </c>
      <c r="O515" s="24" t="s">
        <v>2878</v>
      </c>
      <c r="P515" s="24"/>
    </row>
    <row r="516" spans="1:16">
      <c r="A516" s="13" t="s">
        <v>2879</v>
      </c>
      <c r="B516" s="14" t="s">
        <v>2880</v>
      </c>
      <c r="C516" s="13" t="s">
        <v>21</v>
      </c>
      <c r="D516" s="15" t="s">
        <v>22</v>
      </c>
      <c r="E516" s="15" t="s">
        <v>23</v>
      </c>
      <c r="F516" s="15" t="s">
        <v>23</v>
      </c>
      <c r="G516" s="13" t="s">
        <v>2881</v>
      </c>
      <c r="H516" s="17" t="s">
        <v>47</v>
      </c>
      <c r="I516" s="13" t="s">
        <v>2882</v>
      </c>
      <c r="J516" s="17" t="s">
        <v>2882</v>
      </c>
      <c r="K516" s="23" t="s">
        <v>27</v>
      </c>
      <c r="L516" s="15" t="s">
        <v>28</v>
      </c>
      <c r="M516" s="13" t="s">
        <v>29</v>
      </c>
      <c r="N516" s="24" t="s">
        <v>31</v>
      </c>
      <c r="O516" s="24" t="s">
        <v>2883</v>
      </c>
      <c r="P516" s="24"/>
    </row>
    <row r="517" spans="1:16">
      <c r="A517" s="13" t="s">
        <v>2884</v>
      </c>
      <c r="B517" s="14" t="s">
        <v>2885</v>
      </c>
      <c r="C517" s="13" t="s">
        <v>21</v>
      </c>
      <c r="D517" s="15" t="s">
        <v>22</v>
      </c>
      <c r="E517" s="15" t="s">
        <v>23</v>
      </c>
      <c r="F517" s="15" t="s">
        <v>23</v>
      </c>
      <c r="G517" s="13" t="s">
        <v>2886</v>
      </c>
      <c r="H517" s="17" t="s">
        <v>47</v>
      </c>
      <c r="I517" s="13" t="s">
        <v>2887</v>
      </c>
      <c r="J517" s="17" t="s">
        <v>2887</v>
      </c>
      <c r="K517" s="23" t="s">
        <v>27</v>
      </c>
      <c r="L517" s="15" t="s">
        <v>28</v>
      </c>
      <c r="M517" s="13" t="s">
        <v>29</v>
      </c>
      <c r="N517" s="24" t="s">
        <v>2888</v>
      </c>
      <c r="O517" s="24" t="s">
        <v>2889</v>
      </c>
      <c r="P517" s="24"/>
    </row>
    <row r="518" spans="1:16">
      <c r="A518" s="13" t="s">
        <v>2890</v>
      </c>
      <c r="B518" s="15" t="s">
        <v>2891</v>
      </c>
      <c r="C518" s="13" t="s">
        <v>21</v>
      </c>
      <c r="D518" s="15" t="s">
        <v>22</v>
      </c>
      <c r="E518" s="15" t="s">
        <v>23</v>
      </c>
      <c r="F518" s="15" t="s">
        <v>23</v>
      </c>
      <c r="G518" s="13" t="s">
        <v>2892</v>
      </c>
      <c r="H518" s="17" t="s">
        <v>2893</v>
      </c>
      <c r="I518" s="13" t="s">
        <v>2894</v>
      </c>
      <c r="J518" s="17" t="s">
        <v>2894</v>
      </c>
      <c r="K518" s="23" t="s">
        <v>27</v>
      </c>
      <c r="L518" s="15" t="s">
        <v>28</v>
      </c>
      <c r="M518" s="13" t="s">
        <v>49</v>
      </c>
      <c r="N518" s="24" t="s">
        <v>2895</v>
      </c>
      <c r="O518" s="24" t="s">
        <v>2896</v>
      </c>
      <c r="P518" s="24"/>
    </row>
    <row r="519" spans="1:16">
      <c r="A519" s="13" t="s">
        <v>2897</v>
      </c>
      <c r="B519" s="15" t="s">
        <v>2898</v>
      </c>
      <c r="C519" s="13" t="s">
        <v>21</v>
      </c>
      <c r="D519" s="15" t="s">
        <v>22</v>
      </c>
      <c r="E519" s="15" t="s">
        <v>23</v>
      </c>
      <c r="F519" s="15" t="s">
        <v>23</v>
      </c>
      <c r="G519" s="13" t="s">
        <v>2899</v>
      </c>
      <c r="H519" s="17" t="s">
        <v>47</v>
      </c>
      <c r="I519" s="13" t="s">
        <v>2900</v>
      </c>
      <c r="J519" s="17" t="s">
        <v>2900</v>
      </c>
      <c r="K519" s="23" t="s">
        <v>27</v>
      </c>
      <c r="L519" s="15" t="s">
        <v>28</v>
      </c>
      <c r="M519" s="13" t="s">
        <v>49</v>
      </c>
      <c r="N519" s="24" t="s">
        <v>31</v>
      </c>
      <c r="O519" s="24" t="s">
        <v>2901</v>
      </c>
      <c r="P519" s="24"/>
    </row>
    <row r="520" spans="1:16">
      <c r="A520" s="13" t="s">
        <v>2902</v>
      </c>
      <c r="B520" s="14" t="s">
        <v>2903</v>
      </c>
      <c r="C520" s="13" t="s">
        <v>21</v>
      </c>
      <c r="D520" s="15" t="s">
        <v>22</v>
      </c>
      <c r="E520" s="15" t="s">
        <v>23</v>
      </c>
      <c r="F520" s="15" t="s">
        <v>23</v>
      </c>
      <c r="G520" s="13" t="s">
        <v>2904</v>
      </c>
      <c r="H520" s="17" t="s">
        <v>25</v>
      </c>
      <c r="I520" s="13" t="s">
        <v>2905</v>
      </c>
      <c r="J520" s="17" t="s">
        <v>2905</v>
      </c>
      <c r="K520" s="23" t="s">
        <v>27</v>
      </c>
      <c r="L520" s="15" t="s">
        <v>28</v>
      </c>
      <c r="M520" s="13" t="s">
        <v>29</v>
      </c>
      <c r="N520" s="24" t="s">
        <v>2906</v>
      </c>
      <c r="O520" s="24" t="s">
        <v>31</v>
      </c>
      <c r="P520" s="24"/>
    </row>
    <row r="521" spans="1:16">
      <c r="A521" s="13" t="s">
        <v>2907</v>
      </c>
      <c r="B521" s="15" t="s">
        <v>2908</v>
      </c>
      <c r="C521" s="13" t="s">
        <v>21</v>
      </c>
      <c r="D521" s="15" t="s">
        <v>22</v>
      </c>
      <c r="E521" s="15" t="s">
        <v>23</v>
      </c>
      <c r="F521" s="15" t="s">
        <v>23</v>
      </c>
      <c r="G521" s="13" t="s">
        <v>2909</v>
      </c>
      <c r="H521" s="17" t="s">
        <v>2910</v>
      </c>
      <c r="I521" s="13" t="s">
        <v>2911</v>
      </c>
      <c r="J521" s="17" t="s">
        <v>2911</v>
      </c>
      <c r="K521" s="23" t="s">
        <v>27</v>
      </c>
      <c r="L521" s="15" t="s">
        <v>28</v>
      </c>
      <c r="M521" s="13" t="s">
        <v>29</v>
      </c>
      <c r="N521" s="24" t="s">
        <v>2912</v>
      </c>
      <c r="O521" s="24" t="s">
        <v>2913</v>
      </c>
      <c r="P521" s="24"/>
    </row>
    <row r="522" spans="1:16">
      <c r="A522" s="13" t="s">
        <v>2914</v>
      </c>
      <c r="B522" s="14" t="s">
        <v>2915</v>
      </c>
      <c r="C522" s="13" t="s">
        <v>21</v>
      </c>
      <c r="D522" s="15" t="s">
        <v>22</v>
      </c>
      <c r="E522" s="15" t="s">
        <v>23</v>
      </c>
      <c r="F522" s="15" t="s">
        <v>23</v>
      </c>
      <c r="G522" s="13" t="s">
        <v>2916</v>
      </c>
      <c r="H522" s="17" t="s">
        <v>54</v>
      </c>
      <c r="I522" s="13" t="s">
        <v>2917</v>
      </c>
      <c r="J522" s="17" t="s">
        <v>2917</v>
      </c>
      <c r="K522" s="23" t="s">
        <v>27</v>
      </c>
      <c r="L522" s="15" t="s">
        <v>28</v>
      </c>
      <c r="M522" s="13" t="s">
        <v>49</v>
      </c>
      <c r="N522" s="24" t="s">
        <v>2912</v>
      </c>
      <c r="O522" s="24" t="s">
        <v>2918</v>
      </c>
      <c r="P522" s="24"/>
    </row>
    <row r="523" spans="1:16">
      <c r="A523" s="13" t="s">
        <v>2919</v>
      </c>
      <c r="B523" s="15" t="s">
        <v>2920</v>
      </c>
      <c r="C523" s="13" t="s">
        <v>21</v>
      </c>
      <c r="D523" s="15" t="s">
        <v>22</v>
      </c>
      <c r="E523" s="15" t="s">
        <v>23</v>
      </c>
      <c r="F523" s="15" t="s">
        <v>23</v>
      </c>
      <c r="G523" s="13" t="s">
        <v>2921</v>
      </c>
      <c r="H523" s="17" t="s">
        <v>25</v>
      </c>
      <c r="I523" s="13" t="s">
        <v>2922</v>
      </c>
      <c r="J523" s="17" t="s">
        <v>2922</v>
      </c>
      <c r="K523" s="23" t="s">
        <v>27</v>
      </c>
      <c r="L523" s="15" t="s">
        <v>28</v>
      </c>
      <c r="M523" s="13" t="s">
        <v>29</v>
      </c>
      <c r="N523" s="24" t="s">
        <v>2923</v>
      </c>
      <c r="O523" s="24" t="s">
        <v>31</v>
      </c>
      <c r="P523" s="24"/>
    </row>
    <row r="524" spans="1:16">
      <c r="A524" s="13" t="s">
        <v>2924</v>
      </c>
      <c r="B524" s="14" t="s">
        <v>2925</v>
      </c>
      <c r="C524" s="13" t="s">
        <v>21</v>
      </c>
      <c r="D524" s="15" t="s">
        <v>22</v>
      </c>
      <c r="E524" s="15" t="s">
        <v>23</v>
      </c>
      <c r="F524" s="15" t="s">
        <v>23</v>
      </c>
      <c r="G524" s="13" t="s">
        <v>2926</v>
      </c>
      <c r="H524" s="17" t="s">
        <v>47</v>
      </c>
      <c r="I524" s="13" t="s">
        <v>2927</v>
      </c>
      <c r="J524" s="17" t="s">
        <v>2927</v>
      </c>
      <c r="K524" s="23" t="s">
        <v>27</v>
      </c>
      <c r="L524" s="15" t="s">
        <v>28</v>
      </c>
      <c r="M524" s="13" t="s">
        <v>29</v>
      </c>
      <c r="N524" s="24" t="s">
        <v>2928</v>
      </c>
      <c r="O524" s="24" t="s">
        <v>2929</v>
      </c>
      <c r="P524" s="24"/>
    </row>
    <row r="525" spans="1:16">
      <c r="A525" s="13" t="s">
        <v>2930</v>
      </c>
      <c r="B525" s="14" t="s">
        <v>2931</v>
      </c>
      <c r="C525" s="13" t="s">
        <v>21</v>
      </c>
      <c r="D525" s="15" t="s">
        <v>22</v>
      </c>
      <c r="E525" s="15" t="s">
        <v>23</v>
      </c>
      <c r="F525" s="15" t="s">
        <v>23</v>
      </c>
      <c r="G525" s="13" t="s">
        <v>2932</v>
      </c>
      <c r="H525" s="17" t="s">
        <v>54</v>
      </c>
      <c r="I525" s="13" t="s">
        <v>2933</v>
      </c>
      <c r="J525" s="17" t="s">
        <v>2933</v>
      </c>
      <c r="K525" s="23" t="s">
        <v>27</v>
      </c>
      <c r="L525" s="15" t="s">
        <v>28</v>
      </c>
      <c r="M525" s="13" t="s">
        <v>49</v>
      </c>
      <c r="N525" s="24" t="s">
        <v>2934</v>
      </c>
      <c r="O525" s="24" t="s">
        <v>2935</v>
      </c>
      <c r="P525" s="24"/>
    </row>
    <row r="526" spans="1:16">
      <c r="A526" s="13" t="s">
        <v>2936</v>
      </c>
      <c r="B526" s="14" t="s">
        <v>2937</v>
      </c>
      <c r="C526" s="13" t="s">
        <v>21</v>
      </c>
      <c r="D526" s="15" t="s">
        <v>22</v>
      </c>
      <c r="E526" s="15" t="s">
        <v>23</v>
      </c>
      <c r="F526" s="15" t="s">
        <v>23</v>
      </c>
      <c r="G526" s="13" t="s">
        <v>2938</v>
      </c>
      <c r="H526" s="17" t="s">
        <v>47</v>
      </c>
      <c r="I526" s="13" t="s">
        <v>2939</v>
      </c>
      <c r="J526" s="17" t="s">
        <v>2939</v>
      </c>
      <c r="K526" s="23" t="s">
        <v>27</v>
      </c>
      <c r="L526" s="15" t="s">
        <v>28</v>
      </c>
      <c r="M526" s="13" t="s">
        <v>49</v>
      </c>
      <c r="N526" s="24" t="s">
        <v>2940</v>
      </c>
      <c r="O526" s="24" t="s">
        <v>2941</v>
      </c>
      <c r="P526" s="24"/>
    </row>
    <row r="527" spans="1:16">
      <c r="A527" s="13" t="s">
        <v>2942</v>
      </c>
      <c r="B527" s="15" t="s">
        <v>2943</v>
      </c>
      <c r="C527" s="13" t="s">
        <v>21</v>
      </c>
      <c r="D527" s="15" t="s">
        <v>22</v>
      </c>
      <c r="E527" s="15" t="s">
        <v>23</v>
      </c>
      <c r="F527" s="15" t="s">
        <v>23</v>
      </c>
      <c r="G527" s="13" t="s">
        <v>2944</v>
      </c>
      <c r="H527" s="17" t="s">
        <v>47</v>
      </c>
      <c r="I527" s="13" t="s">
        <v>2945</v>
      </c>
      <c r="J527" s="17" t="s">
        <v>2945</v>
      </c>
      <c r="K527" s="23" t="s">
        <v>27</v>
      </c>
      <c r="L527" s="15" t="s">
        <v>28</v>
      </c>
      <c r="M527" s="13" t="s">
        <v>49</v>
      </c>
      <c r="N527" s="24" t="s">
        <v>2946</v>
      </c>
      <c r="O527" s="24" t="s">
        <v>31</v>
      </c>
      <c r="P527" s="24"/>
    </row>
    <row r="528" spans="1:16">
      <c r="A528" s="13" t="s">
        <v>2947</v>
      </c>
      <c r="B528" s="14" t="s">
        <v>2789</v>
      </c>
      <c r="C528" s="13" t="s">
        <v>21</v>
      </c>
      <c r="D528" s="15" t="s">
        <v>22</v>
      </c>
      <c r="E528" s="15" t="s">
        <v>23</v>
      </c>
      <c r="F528" s="15" t="s">
        <v>23</v>
      </c>
      <c r="G528" s="13" t="s">
        <v>2948</v>
      </c>
      <c r="H528" s="17" t="s">
        <v>47</v>
      </c>
      <c r="I528" s="13" t="s">
        <v>2949</v>
      </c>
      <c r="J528" s="17" t="s">
        <v>2949</v>
      </c>
      <c r="K528" s="23" t="s">
        <v>27</v>
      </c>
      <c r="L528" s="15" t="s">
        <v>28</v>
      </c>
      <c r="M528" s="13" t="s">
        <v>29</v>
      </c>
      <c r="N528" s="24" t="s">
        <v>2950</v>
      </c>
      <c r="O528" s="24" t="s">
        <v>2951</v>
      </c>
      <c r="P528" s="24"/>
    </row>
    <row r="529" spans="1:16">
      <c r="A529" s="13" t="s">
        <v>2952</v>
      </c>
      <c r="B529" s="14" t="s">
        <v>2953</v>
      </c>
      <c r="C529" s="13" t="s">
        <v>21</v>
      </c>
      <c r="D529" s="15" t="s">
        <v>22</v>
      </c>
      <c r="E529" s="15" t="s">
        <v>23</v>
      </c>
      <c r="F529" s="15" t="s">
        <v>23</v>
      </c>
      <c r="G529" s="13" t="s">
        <v>2954</v>
      </c>
      <c r="H529" s="17" t="s">
        <v>25</v>
      </c>
      <c r="I529" s="13" t="s">
        <v>2955</v>
      </c>
      <c r="J529" s="17" t="s">
        <v>2955</v>
      </c>
      <c r="K529" s="23" t="s">
        <v>27</v>
      </c>
      <c r="L529" s="15" t="s">
        <v>28</v>
      </c>
      <c r="M529" s="13" t="s">
        <v>29</v>
      </c>
      <c r="N529" s="24" t="s">
        <v>282</v>
      </c>
      <c r="O529" s="24" t="s">
        <v>31</v>
      </c>
      <c r="P529" s="24"/>
    </row>
    <row r="530" spans="1:16">
      <c r="A530" s="13" t="s">
        <v>2956</v>
      </c>
      <c r="B530" s="14" t="s">
        <v>2957</v>
      </c>
      <c r="C530" s="13" t="s">
        <v>21</v>
      </c>
      <c r="D530" s="15" t="s">
        <v>22</v>
      </c>
      <c r="E530" s="15" t="s">
        <v>23</v>
      </c>
      <c r="F530" s="15" t="s">
        <v>23</v>
      </c>
      <c r="G530" s="13" t="s">
        <v>2958</v>
      </c>
      <c r="H530" s="17" t="s">
        <v>47</v>
      </c>
      <c r="I530" s="13" t="s">
        <v>2959</v>
      </c>
      <c r="J530" s="17" t="s">
        <v>2959</v>
      </c>
      <c r="K530" s="23" t="s">
        <v>27</v>
      </c>
      <c r="L530" s="15" t="s">
        <v>28</v>
      </c>
      <c r="M530" s="13" t="s">
        <v>49</v>
      </c>
      <c r="N530" s="24" t="s">
        <v>2960</v>
      </c>
      <c r="O530" s="24" t="s">
        <v>2961</v>
      </c>
      <c r="P530" s="24"/>
    </row>
    <row r="531" spans="1:16">
      <c r="A531" s="13" t="s">
        <v>2962</v>
      </c>
      <c r="B531" s="15" t="s">
        <v>2963</v>
      </c>
      <c r="C531" s="13" t="s">
        <v>21</v>
      </c>
      <c r="D531" s="15" t="s">
        <v>22</v>
      </c>
      <c r="E531" s="15" t="s">
        <v>23</v>
      </c>
      <c r="F531" s="15" t="s">
        <v>23</v>
      </c>
      <c r="G531" s="13" t="s">
        <v>2964</v>
      </c>
      <c r="H531" s="17" t="s">
        <v>25</v>
      </c>
      <c r="I531" s="13" t="s">
        <v>2965</v>
      </c>
      <c r="J531" s="17" t="s">
        <v>2965</v>
      </c>
      <c r="K531" s="23" t="s">
        <v>27</v>
      </c>
      <c r="L531" s="15" t="s">
        <v>28</v>
      </c>
      <c r="M531" s="13" t="s">
        <v>29</v>
      </c>
      <c r="N531" s="24" t="s">
        <v>31</v>
      </c>
      <c r="O531" s="24" t="s">
        <v>2966</v>
      </c>
      <c r="P531" s="24"/>
    </row>
    <row r="532" spans="1:16">
      <c r="A532" s="13" t="s">
        <v>2967</v>
      </c>
      <c r="B532" s="14" t="s">
        <v>2968</v>
      </c>
      <c r="C532" s="13" t="s">
        <v>21</v>
      </c>
      <c r="D532" s="15" t="s">
        <v>22</v>
      </c>
      <c r="E532" s="15" t="s">
        <v>23</v>
      </c>
      <c r="F532" s="15" t="s">
        <v>23</v>
      </c>
      <c r="G532" s="13" t="s">
        <v>2969</v>
      </c>
      <c r="H532" s="17" t="s">
        <v>25</v>
      </c>
      <c r="I532" s="13" t="s">
        <v>2970</v>
      </c>
      <c r="J532" s="17" t="s">
        <v>2970</v>
      </c>
      <c r="K532" s="23" t="s">
        <v>27</v>
      </c>
      <c r="L532" s="15" t="s">
        <v>28</v>
      </c>
      <c r="M532" s="13" t="s">
        <v>29</v>
      </c>
      <c r="N532" s="24" t="s">
        <v>2971</v>
      </c>
      <c r="O532" s="24" t="s">
        <v>31</v>
      </c>
      <c r="P532" s="24"/>
    </row>
    <row r="533" spans="1:16">
      <c r="A533" s="13" t="s">
        <v>2972</v>
      </c>
      <c r="B533" s="14" t="s">
        <v>2968</v>
      </c>
      <c r="C533" s="13" t="s">
        <v>21</v>
      </c>
      <c r="D533" s="15" t="s">
        <v>22</v>
      </c>
      <c r="E533" s="15" t="s">
        <v>23</v>
      </c>
      <c r="F533" s="15" t="s">
        <v>23</v>
      </c>
      <c r="G533" s="13" t="s">
        <v>2973</v>
      </c>
      <c r="H533" s="17" t="s">
        <v>47</v>
      </c>
      <c r="I533" s="13" t="s">
        <v>2974</v>
      </c>
      <c r="J533" s="17" t="s">
        <v>2974</v>
      </c>
      <c r="K533" s="23" t="s">
        <v>27</v>
      </c>
      <c r="L533" s="15" t="s">
        <v>28</v>
      </c>
      <c r="M533" s="13" t="s">
        <v>49</v>
      </c>
      <c r="N533" s="24" t="s">
        <v>2975</v>
      </c>
      <c r="O533" s="24" t="s">
        <v>2976</v>
      </c>
      <c r="P533" s="24"/>
    </row>
    <row r="534" spans="1:16">
      <c r="A534" s="13" t="s">
        <v>2977</v>
      </c>
      <c r="B534" s="14" t="s">
        <v>2026</v>
      </c>
      <c r="C534" s="13" t="s">
        <v>21</v>
      </c>
      <c r="D534" s="15" t="s">
        <v>22</v>
      </c>
      <c r="E534" s="15" t="s">
        <v>23</v>
      </c>
      <c r="F534" s="15" t="s">
        <v>23</v>
      </c>
      <c r="G534" s="13" t="s">
        <v>2978</v>
      </c>
      <c r="H534" s="17" t="s">
        <v>2979</v>
      </c>
      <c r="I534" s="13" t="s">
        <v>2980</v>
      </c>
      <c r="J534" s="17" t="s">
        <v>2980</v>
      </c>
      <c r="K534" s="23" t="s">
        <v>27</v>
      </c>
      <c r="L534" s="15" t="s">
        <v>28</v>
      </c>
      <c r="M534" s="13" t="s">
        <v>49</v>
      </c>
      <c r="N534" s="24" t="s">
        <v>2981</v>
      </c>
      <c r="O534" s="24" t="s">
        <v>2982</v>
      </c>
      <c r="P534" s="24"/>
    </row>
    <row r="535" spans="1:16">
      <c r="A535" s="13" t="s">
        <v>2983</v>
      </c>
      <c r="B535" s="14" t="s">
        <v>2984</v>
      </c>
      <c r="C535" s="13" t="s">
        <v>21</v>
      </c>
      <c r="D535" s="15" t="s">
        <v>22</v>
      </c>
      <c r="E535" s="15" t="s">
        <v>23</v>
      </c>
      <c r="F535" s="15" t="s">
        <v>23</v>
      </c>
      <c r="G535" s="13" t="s">
        <v>2985</v>
      </c>
      <c r="H535" s="17" t="s">
        <v>25</v>
      </c>
      <c r="I535" s="13" t="s">
        <v>2986</v>
      </c>
      <c r="J535" s="17" t="s">
        <v>2986</v>
      </c>
      <c r="K535" s="23" t="s">
        <v>27</v>
      </c>
      <c r="L535" s="15" t="s">
        <v>28</v>
      </c>
      <c r="M535" s="13" t="s">
        <v>29</v>
      </c>
      <c r="N535" s="24" t="s">
        <v>2987</v>
      </c>
      <c r="O535" s="24" t="s">
        <v>2988</v>
      </c>
      <c r="P535" s="24"/>
    </row>
    <row r="536" spans="1:16">
      <c r="A536" s="13" t="s">
        <v>2989</v>
      </c>
      <c r="B536" s="14" t="s">
        <v>831</v>
      </c>
      <c r="C536" s="13" t="s">
        <v>21</v>
      </c>
      <c r="D536" s="15" t="s">
        <v>22</v>
      </c>
      <c r="E536" s="15" t="s">
        <v>23</v>
      </c>
      <c r="F536" s="15" t="s">
        <v>23</v>
      </c>
      <c r="G536" s="13" t="s">
        <v>2990</v>
      </c>
      <c r="H536" s="17" t="s">
        <v>54</v>
      </c>
      <c r="I536" s="13" t="s">
        <v>2736</v>
      </c>
      <c r="J536" s="17" t="s">
        <v>2736</v>
      </c>
      <c r="K536" s="23" t="s">
        <v>27</v>
      </c>
      <c r="L536" s="15" t="s">
        <v>28</v>
      </c>
      <c r="M536" s="13" t="s">
        <v>49</v>
      </c>
      <c r="N536" s="24" t="s">
        <v>2991</v>
      </c>
      <c r="O536" s="24" t="s">
        <v>31</v>
      </c>
      <c r="P536" s="24"/>
    </row>
    <row r="537" spans="1:16">
      <c r="A537" s="13" t="s">
        <v>2992</v>
      </c>
      <c r="B537" s="14" t="s">
        <v>2993</v>
      </c>
      <c r="C537" s="13" t="s">
        <v>21</v>
      </c>
      <c r="D537" s="15" t="s">
        <v>22</v>
      </c>
      <c r="E537" s="15" t="s">
        <v>23</v>
      </c>
      <c r="F537" s="15" t="s">
        <v>23</v>
      </c>
      <c r="G537" s="13" t="s">
        <v>2994</v>
      </c>
      <c r="H537" s="17" t="s">
        <v>54</v>
      </c>
      <c r="I537" s="13" t="s">
        <v>2995</v>
      </c>
      <c r="J537" s="17" t="s">
        <v>2995</v>
      </c>
      <c r="K537" s="23" t="s">
        <v>27</v>
      </c>
      <c r="L537" s="15" t="s">
        <v>28</v>
      </c>
      <c r="M537" s="13" t="s">
        <v>49</v>
      </c>
      <c r="N537" s="24" t="s">
        <v>2996</v>
      </c>
      <c r="O537" s="24" t="s">
        <v>2997</v>
      </c>
      <c r="P537" s="24"/>
    </row>
    <row r="538" spans="1:16">
      <c r="A538" s="13" t="s">
        <v>2998</v>
      </c>
      <c r="B538" s="14" t="s">
        <v>2999</v>
      </c>
      <c r="C538" s="13" t="s">
        <v>21</v>
      </c>
      <c r="D538" s="15" t="s">
        <v>22</v>
      </c>
      <c r="E538" s="15" t="s">
        <v>23</v>
      </c>
      <c r="F538" s="15" t="s">
        <v>23</v>
      </c>
      <c r="G538" s="13" t="s">
        <v>3000</v>
      </c>
      <c r="H538" s="17" t="s">
        <v>47</v>
      </c>
      <c r="I538" s="13" t="s">
        <v>3001</v>
      </c>
      <c r="J538" s="17" t="s">
        <v>3001</v>
      </c>
      <c r="K538" s="23" t="s">
        <v>27</v>
      </c>
      <c r="L538" s="15" t="s">
        <v>28</v>
      </c>
      <c r="M538" s="13" t="s">
        <v>29</v>
      </c>
      <c r="N538" s="24" t="s">
        <v>3002</v>
      </c>
      <c r="O538" s="24" t="s">
        <v>31</v>
      </c>
      <c r="P538" s="24"/>
    </row>
    <row r="539" spans="1:16">
      <c r="A539" s="13" t="s">
        <v>3003</v>
      </c>
      <c r="B539" s="15" t="s">
        <v>3004</v>
      </c>
      <c r="C539" s="13" t="s">
        <v>21</v>
      </c>
      <c r="D539" s="15" t="s">
        <v>22</v>
      </c>
      <c r="E539" s="15" t="s">
        <v>23</v>
      </c>
      <c r="F539" s="15" t="s">
        <v>23</v>
      </c>
      <c r="G539" s="13" t="s">
        <v>3005</v>
      </c>
      <c r="H539" s="17" t="s">
        <v>54</v>
      </c>
      <c r="I539" s="13" t="s">
        <v>3006</v>
      </c>
      <c r="J539" s="17" t="s">
        <v>3006</v>
      </c>
      <c r="K539" s="23" t="s">
        <v>27</v>
      </c>
      <c r="L539" s="15" t="s">
        <v>28</v>
      </c>
      <c r="M539" s="13" t="s">
        <v>49</v>
      </c>
      <c r="N539" s="24" t="s">
        <v>3007</v>
      </c>
      <c r="O539" s="24" t="s">
        <v>3008</v>
      </c>
      <c r="P539" s="24"/>
    </row>
    <row r="540" spans="1:16">
      <c r="A540" s="13" t="s">
        <v>3009</v>
      </c>
      <c r="B540" s="15" t="s">
        <v>3010</v>
      </c>
      <c r="C540" s="13" t="s">
        <v>21</v>
      </c>
      <c r="D540" s="15" t="s">
        <v>22</v>
      </c>
      <c r="E540" s="15" t="s">
        <v>23</v>
      </c>
      <c r="F540" s="15" t="s">
        <v>23</v>
      </c>
      <c r="G540" s="13" t="s">
        <v>3011</v>
      </c>
      <c r="H540" s="17" t="s">
        <v>83</v>
      </c>
      <c r="I540" s="13" t="s">
        <v>3012</v>
      </c>
      <c r="J540" s="17" t="s">
        <v>3012</v>
      </c>
      <c r="K540" s="23" t="s">
        <v>27</v>
      </c>
      <c r="L540" s="15" t="s">
        <v>28</v>
      </c>
      <c r="M540" s="13" t="s">
        <v>29</v>
      </c>
      <c r="N540" s="24" t="s">
        <v>3013</v>
      </c>
      <c r="O540" s="24" t="s">
        <v>31</v>
      </c>
      <c r="P540" s="24"/>
    </row>
    <row r="541" spans="1:16">
      <c r="A541" s="13" t="s">
        <v>3014</v>
      </c>
      <c r="B541" s="15" t="s">
        <v>3015</v>
      </c>
      <c r="C541" s="13" t="s">
        <v>21</v>
      </c>
      <c r="D541" s="15" t="s">
        <v>22</v>
      </c>
      <c r="E541" s="15" t="s">
        <v>23</v>
      </c>
      <c r="F541" s="15" t="s">
        <v>23</v>
      </c>
      <c r="G541" s="13" t="s">
        <v>3016</v>
      </c>
      <c r="H541" s="17" t="s">
        <v>47</v>
      </c>
      <c r="I541" s="13" t="s">
        <v>1176</v>
      </c>
      <c r="J541" s="17" t="s">
        <v>1176</v>
      </c>
      <c r="K541" s="23" t="s">
        <v>27</v>
      </c>
      <c r="L541" s="15" t="s">
        <v>28</v>
      </c>
      <c r="M541" s="13" t="s">
        <v>29</v>
      </c>
      <c r="N541" s="24" t="s">
        <v>31</v>
      </c>
      <c r="O541" s="24" t="s">
        <v>3017</v>
      </c>
      <c r="P541" s="24"/>
    </row>
    <row r="542" spans="1:16">
      <c r="A542" s="13" t="s">
        <v>3018</v>
      </c>
      <c r="B542" s="14" t="s">
        <v>3019</v>
      </c>
      <c r="C542" s="13" t="s">
        <v>21</v>
      </c>
      <c r="D542" s="15" t="s">
        <v>22</v>
      </c>
      <c r="E542" s="15" t="s">
        <v>23</v>
      </c>
      <c r="F542" s="15" t="s">
        <v>23</v>
      </c>
      <c r="G542" s="13" t="s">
        <v>3020</v>
      </c>
      <c r="H542" s="17" t="s">
        <v>47</v>
      </c>
      <c r="I542" s="13" t="s">
        <v>3021</v>
      </c>
      <c r="J542" s="17" t="s">
        <v>3021</v>
      </c>
      <c r="K542" s="23" t="s">
        <v>27</v>
      </c>
      <c r="L542" s="15" t="s">
        <v>28</v>
      </c>
      <c r="M542" s="13" t="s">
        <v>29</v>
      </c>
      <c r="N542" s="24" t="s">
        <v>3022</v>
      </c>
      <c r="O542" s="24" t="s">
        <v>3023</v>
      </c>
      <c r="P542" s="24"/>
    </row>
    <row r="543" spans="1:16">
      <c r="A543" s="13" t="s">
        <v>3024</v>
      </c>
      <c r="B543" s="15" t="s">
        <v>3025</v>
      </c>
      <c r="C543" s="13" t="s">
        <v>21</v>
      </c>
      <c r="D543" s="15" t="s">
        <v>22</v>
      </c>
      <c r="E543" s="15" t="s">
        <v>23</v>
      </c>
      <c r="F543" s="15" t="s">
        <v>23</v>
      </c>
      <c r="G543" s="13" t="s">
        <v>3026</v>
      </c>
      <c r="H543" s="17" t="s">
        <v>25</v>
      </c>
      <c r="I543" s="13" t="s">
        <v>3027</v>
      </c>
      <c r="J543" s="17" t="s">
        <v>3027</v>
      </c>
      <c r="K543" s="23" t="s">
        <v>27</v>
      </c>
      <c r="L543" s="15" t="s">
        <v>28</v>
      </c>
      <c r="M543" s="13" t="s">
        <v>29</v>
      </c>
      <c r="N543" s="24" t="s">
        <v>3028</v>
      </c>
      <c r="O543" s="24" t="s">
        <v>31</v>
      </c>
      <c r="P543" s="24"/>
    </row>
    <row r="544" spans="1:16">
      <c r="A544" s="13" t="s">
        <v>3029</v>
      </c>
      <c r="B544" s="14" t="s">
        <v>3030</v>
      </c>
      <c r="C544" s="13" t="s">
        <v>21</v>
      </c>
      <c r="D544" s="15" t="s">
        <v>22</v>
      </c>
      <c r="E544" s="15" t="s">
        <v>23</v>
      </c>
      <c r="F544" s="15" t="s">
        <v>23</v>
      </c>
      <c r="G544" s="13" t="s">
        <v>3031</v>
      </c>
      <c r="H544" s="17" t="s">
        <v>25</v>
      </c>
      <c r="I544" s="13" t="s">
        <v>3032</v>
      </c>
      <c r="J544" s="17" t="s">
        <v>3032</v>
      </c>
      <c r="K544" s="23" t="s">
        <v>27</v>
      </c>
      <c r="L544" s="15" t="s">
        <v>28</v>
      </c>
      <c r="M544" s="13" t="s">
        <v>29</v>
      </c>
      <c r="N544" s="24" t="s">
        <v>3033</v>
      </c>
      <c r="O544" s="24" t="s">
        <v>31</v>
      </c>
      <c r="P544" s="24"/>
    </row>
    <row r="545" spans="1:16">
      <c r="A545" s="13" t="s">
        <v>3034</v>
      </c>
      <c r="B545" s="14" t="s">
        <v>3035</v>
      </c>
      <c r="C545" s="13" t="s">
        <v>21</v>
      </c>
      <c r="D545" s="15" t="s">
        <v>322</v>
      </c>
      <c r="E545" s="15" t="s">
        <v>323</v>
      </c>
      <c r="F545" s="15" t="s">
        <v>324</v>
      </c>
      <c r="G545" s="13" t="s">
        <v>3036</v>
      </c>
      <c r="H545" s="17" t="s">
        <v>25</v>
      </c>
      <c r="I545" s="13" t="s">
        <v>3037</v>
      </c>
      <c r="J545" s="17" t="s">
        <v>3038</v>
      </c>
      <c r="K545" s="23" t="s">
        <v>27</v>
      </c>
      <c r="L545" s="15" t="s">
        <v>28</v>
      </c>
      <c r="M545" s="13" t="s">
        <v>29</v>
      </c>
      <c r="N545" s="24" t="s">
        <v>3039</v>
      </c>
      <c r="O545" s="24" t="s">
        <v>31</v>
      </c>
      <c r="P545" s="24"/>
    </row>
    <row r="546" spans="1:16">
      <c r="A546" s="13" t="s">
        <v>3040</v>
      </c>
      <c r="B546" s="15" t="s">
        <v>3041</v>
      </c>
      <c r="C546" s="13" t="s">
        <v>21</v>
      </c>
      <c r="D546" s="15" t="s">
        <v>22</v>
      </c>
      <c r="E546" s="15" t="s">
        <v>23</v>
      </c>
      <c r="F546" s="15" t="s">
        <v>23</v>
      </c>
      <c r="G546" s="13" t="s">
        <v>3042</v>
      </c>
      <c r="H546" s="17" t="s">
        <v>47</v>
      </c>
      <c r="I546" s="13" t="s">
        <v>3043</v>
      </c>
      <c r="J546" s="17" t="s">
        <v>3043</v>
      </c>
      <c r="K546" s="23" t="s">
        <v>27</v>
      </c>
      <c r="L546" s="15" t="s">
        <v>28</v>
      </c>
      <c r="M546" s="13" t="s">
        <v>29</v>
      </c>
      <c r="N546" s="24" t="s">
        <v>31</v>
      </c>
      <c r="O546" s="24" t="s">
        <v>3044</v>
      </c>
      <c r="P546" s="24"/>
    </row>
    <row r="547" spans="1:16">
      <c r="A547" s="13" t="s">
        <v>3045</v>
      </c>
      <c r="B547" s="14" t="s">
        <v>3046</v>
      </c>
      <c r="C547" s="13" t="s">
        <v>21</v>
      </c>
      <c r="D547" s="15" t="s">
        <v>22</v>
      </c>
      <c r="E547" s="15" t="s">
        <v>23</v>
      </c>
      <c r="F547" s="15" t="s">
        <v>23</v>
      </c>
      <c r="G547" s="13" t="s">
        <v>3047</v>
      </c>
      <c r="H547" s="17" t="s">
        <v>47</v>
      </c>
      <c r="I547" s="13" t="s">
        <v>3048</v>
      </c>
      <c r="J547" s="17" t="s">
        <v>3048</v>
      </c>
      <c r="K547" s="23" t="s">
        <v>27</v>
      </c>
      <c r="L547" s="15" t="s">
        <v>28</v>
      </c>
      <c r="M547" s="13" t="s">
        <v>29</v>
      </c>
      <c r="N547" s="24" t="s">
        <v>3049</v>
      </c>
      <c r="O547" s="24" t="s">
        <v>31</v>
      </c>
      <c r="P547" s="24"/>
    </row>
    <row r="548" spans="1:16">
      <c r="A548" s="13" t="s">
        <v>3050</v>
      </c>
      <c r="B548" s="14" t="s">
        <v>3051</v>
      </c>
      <c r="C548" s="13" t="s">
        <v>21</v>
      </c>
      <c r="D548" s="15" t="s">
        <v>22</v>
      </c>
      <c r="E548" s="15" t="s">
        <v>23</v>
      </c>
      <c r="F548" s="15" t="s">
        <v>23</v>
      </c>
      <c r="G548" s="13" t="s">
        <v>3052</v>
      </c>
      <c r="H548" s="17" t="s">
        <v>54</v>
      </c>
      <c r="I548" s="13" t="s">
        <v>3053</v>
      </c>
      <c r="J548" s="17" t="s">
        <v>3053</v>
      </c>
      <c r="K548" s="23" t="s">
        <v>27</v>
      </c>
      <c r="L548" s="15" t="s">
        <v>28</v>
      </c>
      <c r="M548" s="13" t="s">
        <v>49</v>
      </c>
      <c r="N548" s="24" t="s">
        <v>3054</v>
      </c>
      <c r="O548" s="24" t="s">
        <v>31</v>
      </c>
      <c r="P548" s="24"/>
    </row>
    <row r="549" spans="1:16">
      <c r="A549" s="13" t="s">
        <v>3055</v>
      </c>
      <c r="B549" s="14" t="s">
        <v>3056</v>
      </c>
      <c r="C549" s="13" t="s">
        <v>21</v>
      </c>
      <c r="D549" s="15" t="s">
        <v>22</v>
      </c>
      <c r="E549" s="15" t="s">
        <v>23</v>
      </c>
      <c r="F549" s="15" t="s">
        <v>23</v>
      </c>
      <c r="G549" s="13" t="s">
        <v>3057</v>
      </c>
      <c r="H549" s="17" t="s">
        <v>47</v>
      </c>
      <c r="I549" s="13" t="s">
        <v>3058</v>
      </c>
      <c r="J549" s="17" t="s">
        <v>3058</v>
      </c>
      <c r="K549" s="23" t="s">
        <v>27</v>
      </c>
      <c r="L549" s="15" t="s">
        <v>28</v>
      </c>
      <c r="M549" s="13" t="s">
        <v>49</v>
      </c>
      <c r="N549" s="24" t="s">
        <v>3059</v>
      </c>
      <c r="O549" s="24" t="s">
        <v>31</v>
      </c>
      <c r="P549" s="24"/>
    </row>
    <row r="550" spans="1:16">
      <c r="A550" s="13" t="s">
        <v>3060</v>
      </c>
      <c r="B550" s="15" t="s">
        <v>3061</v>
      </c>
      <c r="C550" s="13" t="s">
        <v>21</v>
      </c>
      <c r="D550" s="15" t="s">
        <v>22</v>
      </c>
      <c r="E550" s="15" t="s">
        <v>23</v>
      </c>
      <c r="F550" s="15" t="s">
        <v>23</v>
      </c>
      <c r="G550" s="13" t="s">
        <v>3062</v>
      </c>
      <c r="H550" s="17" t="s">
        <v>54</v>
      </c>
      <c r="I550" s="13" t="s">
        <v>3063</v>
      </c>
      <c r="J550" s="17" t="s">
        <v>3063</v>
      </c>
      <c r="K550" s="23" t="s">
        <v>27</v>
      </c>
      <c r="L550" s="15" t="s">
        <v>28</v>
      </c>
      <c r="M550" s="13" t="s">
        <v>49</v>
      </c>
      <c r="N550" s="24" t="s">
        <v>3064</v>
      </c>
      <c r="O550" s="24" t="s">
        <v>31</v>
      </c>
      <c r="P550" s="24"/>
    </row>
    <row r="551" spans="1:16">
      <c r="A551" s="13" t="s">
        <v>3065</v>
      </c>
      <c r="B551" s="14" t="s">
        <v>3066</v>
      </c>
      <c r="C551" s="13" t="s">
        <v>21</v>
      </c>
      <c r="D551" s="15" t="s">
        <v>22</v>
      </c>
      <c r="E551" s="15" t="s">
        <v>23</v>
      </c>
      <c r="F551" s="15" t="s">
        <v>23</v>
      </c>
      <c r="G551" s="13" t="s">
        <v>3067</v>
      </c>
      <c r="H551" s="17" t="s">
        <v>3068</v>
      </c>
      <c r="I551" s="13" t="s">
        <v>217</v>
      </c>
      <c r="J551" s="17" t="s">
        <v>217</v>
      </c>
      <c r="K551" s="23" t="s">
        <v>27</v>
      </c>
      <c r="L551" s="15" t="s">
        <v>28</v>
      </c>
      <c r="M551" s="13" t="s">
        <v>29</v>
      </c>
      <c r="N551" s="24" t="s">
        <v>3069</v>
      </c>
      <c r="O551" s="24" t="s">
        <v>31</v>
      </c>
      <c r="P551" s="24"/>
    </row>
    <row r="552" spans="1:16">
      <c r="A552" s="13" t="s">
        <v>3070</v>
      </c>
      <c r="B552" s="15" t="s">
        <v>3071</v>
      </c>
      <c r="C552" s="13" t="s">
        <v>21</v>
      </c>
      <c r="D552" s="15" t="s">
        <v>22</v>
      </c>
      <c r="E552" s="15" t="s">
        <v>23</v>
      </c>
      <c r="F552" s="15" t="s">
        <v>23</v>
      </c>
      <c r="G552" s="13" t="s">
        <v>3072</v>
      </c>
      <c r="H552" s="17" t="s">
        <v>25</v>
      </c>
      <c r="I552" s="13" t="s">
        <v>134</v>
      </c>
      <c r="J552" s="17" t="s">
        <v>134</v>
      </c>
      <c r="K552" s="23" t="s">
        <v>27</v>
      </c>
      <c r="L552" s="15" t="s">
        <v>28</v>
      </c>
      <c r="M552" s="13" t="s">
        <v>29</v>
      </c>
      <c r="N552" s="24" t="s">
        <v>3073</v>
      </c>
      <c r="O552" s="24" t="s">
        <v>31</v>
      </c>
      <c r="P552" s="24"/>
    </row>
    <row r="553" spans="1:16">
      <c r="A553" s="13" t="s">
        <v>3074</v>
      </c>
      <c r="B553" s="15" t="s">
        <v>3075</v>
      </c>
      <c r="C553" s="13" t="s">
        <v>21</v>
      </c>
      <c r="D553" s="15" t="s">
        <v>22</v>
      </c>
      <c r="E553" s="15" t="s">
        <v>23</v>
      </c>
      <c r="F553" s="15" t="s">
        <v>23</v>
      </c>
      <c r="G553" s="13" t="s">
        <v>3076</v>
      </c>
      <c r="H553" s="17" t="s">
        <v>83</v>
      </c>
      <c r="I553" s="13" t="s">
        <v>3077</v>
      </c>
      <c r="J553" s="17" t="s">
        <v>3077</v>
      </c>
      <c r="K553" s="23" t="s">
        <v>27</v>
      </c>
      <c r="L553" s="15" t="s">
        <v>28</v>
      </c>
      <c r="M553" s="13" t="s">
        <v>29</v>
      </c>
      <c r="N553" s="24" t="s">
        <v>3078</v>
      </c>
      <c r="O553" s="24" t="s">
        <v>3079</v>
      </c>
      <c r="P553" s="24"/>
    </row>
    <row r="554" spans="1:16">
      <c r="A554" s="13" t="s">
        <v>3080</v>
      </c>
      <c r="B554" s="15" t="s">
        <v>3081</v>
      </c>
      <c r="C554" s="13" t="s">
        <v>21</v>
      </c>
      <c r="D554" s="15" t="s">
        <v>22</v>
      </c>
      <c r="E554" s="15" t="s">
        <v>23</v>
      </c>
      <c r="F554" s="15" t="s">
        <v>23</v>
      </c>
      <c r="G554" s="13" t="s">
        <v>3082</v>
      </c>
      <c r="H554" s="17" t="s">
        <v>47</v>
      </c>
      <c r="I554" s="13" t="s">
        <v>3083</v>
      </c>
      <c r="J554" s="17" t="s">
        <v>3083</v>
      </c>
      <c r="K554" s="23" t="s">
        <v>27</v>
      </c>
      <c r="L554" s="15" t="s">
        <v>28</v>
      </c>
      <c r="M554" s="13" t="s">
        <v>49</v>
      </c>
      <c r="N554" s="24" t="s">
        <v>3084</v>
      </c>
      <c r="O554" s="24" t="s">
        <v>3085</v>
      </c>
      <c r="P554" s="24"/>
    </row>
    <row r="555" spans="1:16">
      <c r="A555" s="13" t="s">
        <v>3086</v>
      </c>
      <c r="B555" s="15" t="s">
        <v>3087</v>
      </c>
      <c r="C555" s="13" t="s">
        <v>21</v>
      </c>
      <c r="D555" s="15" t="s">
        <v>22</v>
      </c>
      <c r="E555" s="15" t="s">
        <v>23</v>
      </c>
      <c r="F555" s="15" t="s">
        <v>23</v>
      </c>
      <c r="G555" s="13" t="s">
        <v>3088</v>
      </c>
      <c r="H555" s="17" t="s">
        <v>25</v>
      </c>
      <c r="I555" s="13" t="s">
        <v>3089</v>
      </c>
      <c r="J555" s="17" t="s">
        <v>3089</v>
      </c>
      <c r="K555" s="23" t="s">
        <v>27</v>
      </c>
      <c r="L555" s="15" t="s">
        <v>28</v>
      </c>
      <c r="M555" s="13" t="s">
        <v>29</v>
      </c>
      <c r="N555" s="24" t="s">
        <v>3090</v>
      </c>
      <c r="O555" s="24" t="s">
        <v>31</v>
      </c>
      <c r="P555" s="24"/>
    </row>
    <row r="556" spans="1:16">
      <c r="A556" s="13" t="s">
        <v>3091</v>
      </c>
      <c r="B556" s="14" t="s">
        <v>3092</v>
      </c>
      <c r="C556" s="13" t="s">
        <v>21</v>
      </c>
      <c r="D556" s="15" t="s">
        <v>22</v>
      </c>
      <c r="E556" s="15" t="s">
        <v>23</v>
      </c>
      <c r="F556" s="15" t="s">
        <v>23</v>
      </c>
      <c r="G556" s="13" t="s">
        <v>3093</v>
      </c>
      <c r="H556" s="17" t="s">
        <v>25</v>
      </c>
      <c r="I556" s="13" t="s">
        <v>3094</v>
      </c>
      <c r="J556" s="17" t="s">
        <v>3094</v>
      </c>
      <c r="K556" s="23" t="s">
        <v>27</v>
      </c>
      <c r="L556" s="15" t="s">
        <v>28</v>
      </c>
      <c r="M556" s="13" t="s">
        <v>29</v>
      </c>
      <c r="N556" s="24" t="s">
        <v>3095</v>
      </c>
      <c r="O556" s="24" t="s">
        <v>3096</v>
      </c>
      <c r="P556" s="24"/>
    </row>
    <row r="557" spans="1:16">
      <c r="A557" s="13" t="s">
        <v>3097</v>
      </c>
      <c r="B557" s="15" t="s">
        <v>3098</v>
      </c>
      <c r="C557" s="13" t="s">
        <v>21</v>
      </c>
      <c r="D557" s="15" t="s">
        <v>22</v>
      </c>
      <c r="E557" s="15" t="s">
        <v>23</v>
      </c>
      <c r="F557" s="15" t="s">
        <v>23</v>
      </c>
      <c r="G557" s="13" t="s">
        <v>3099</v>
      </c>
      <c r="H557" s="17" t="s">
        <v>25</v>
      </c>
      <c r="I557" s="13" t="s">
        <v>3100</v>
      </c>
      <c r="J557" s="17" t="s">
        <v>3100</v>
      </c>
      <c r="K557" s="23" t="s">
        <v>27</v>
      </c>
      <c r="L557" s="15" t="s">
        <v>28</v>
      </c>
      <c r="M557" s="13" t="s">
        <v>29</v>
      </c>
      <c r="N557" s="24" t="s">
        <v>3101</v>
      </c>
      <c r="O557" s="24" t="s">
        <v>3102</v>
      </c>
      <c r="P557" s="24"/>
    </row>
    <row r="558" spans="1:16">
      <c r="A558" s="13" t="s">
        <v>3103</v>
      </c>
      <c r="B558" s="14" t="s">
        <v>3104</v>
      </c>
      <c r="C558" s="13" t="s">
        <v>21</v>
      </c>
      <c r="D558" s="15" t="s">
        <v>22</v>
      </c>
      <c r="E558" s="15" t="s">
        <v>23</v>
      </c>
      <c r="F558" s="15" t="s">
        <v>23</v>
      </c>
      <c r="G558" s="13" t="s">
        <v>3105</v>
      </c>
      <c r="H558" s="17" t="s">
        <v>83</v>
      </c>
      <c r="I558" s="13" t="s">
        <v>3106</v>
      </c>
      <c r="J558" s="17" t="s">
        <v>3106</v>
      </c>
      <c r="K558" s="23" t="s">
        <v>27</v>
      </c>
      <c r="L558" s="15" t="s">
        <v>28</v>
      </c>
      <c r="M558" s="13" t="s">
        <v>29</v>
      </c>
      <c r="N558" s="24" t="s">
        <v>3107</v>
      </c>
      <c r="O558" s="24" t="s">
        <v>31</v>
      </c>
      <c r="P558" s="24"/>
    </row>
    <row r="559" spans="1:16">
      <c r="A559" s="13" t="s">
        <v>3108</v>
      </c>
      <c r="B559" s="14" t="s">
        <v>3109</v>
      </c>
      <c r="C559" s="13" t="s">
        <v>21</v>
      </c>
      <c r="D559" s="15" t="s">
        <v>22</v>
      </c>
      <c r="E559" s="15" t="s">
        <v>23</v>
      </c>
      <c r="F559" s="15" t="s">
        <v>23</v>
      </c>
      <c r="G559" s="13" t="s">
        <v>3110</v>
      </c>
      <c r="H559" s="17" t="s">
        <v>25</v>
      </c>
      <c r="I559" s="13" t="s">
        <v>3111</v>
      </c>
      <c r="J559" s="17" t="s">
        <v>3111</v>
      </c>
      <c r="K559" s="23" t="s">
        <v>27</v>
      </c>
      <c r="L559" s="15" t="s">
        <v>28</v>
      </c>
      <c r="M559" s="13" t="s">
        <v>29</v>
      </c>
      <c r="N559" s="24" t="s">
        <v>3112</v>
      </c>
      <c r="O559" s="24" t="s">
        <v>31</v>
      </c>
      <c r="P559" s="24"/>
    </row>
    <row r="560" spans="1:16">
      <c r="A560" s="13" t="s">
        <v>3113</v>
      </c>
      <c r="B560" s="15" t="s">
        <v>3114</v>
      </c>
      <c r="C560" s="13" t="s">
        <v>21</v>
      </c>
      <c r="D560" s="15" t="s">
        <v>22</v>
      </c>
      <c r="E560" s="15" t="s">
        <v>23</v>
      </c>
      <c r="F560" s="15" t="s">
        <v>23</v>
      </c>
      <c r="G560" s="13" t="s">
        <v>3115</v>
      </c>
      <c r="H560" s="17" t="s">
        <v>47</v>
      </c>
      <c r="I560" s="13" t="s">
        <v>3116</v>
      </c>
      <c r="J560" s="17" t="s">
        <v>3116</v>
      </c>
      <c r="K560" s="23" t="s">
        <v>27</v>
      </c>
      <c r="L560" s="15" t="s">
        <v>28</v>
      </c>
      <c r="M560" s="13" t="s">
        <v>29</v>
      </c>
      <c r="N560" s="24" t="s">
        <v>3117</v>
      </c>
      <c r="O560" s="24" t="s">
        <v>3118</v>
      </c>
      <c r="P560" s="24"/>
    </row>
    <row r="561" spans="1:16">
      <c r="A561" s="13" t="s">
        <v>3119</v>
      </c>
      <c r="B561" s="14" t="s">
        <v>3120</v>
      </c>
      <c r="C561" s="13" t="s">
        <v>21</v>
      </c>
      <c r="D561" s="15" t="s">
        <v>22</v>
      </c>
      <c r="E561" s="15" t="s">
        <v>23</v>
      </c>
      <c r="F561" s="15" t="s">
        <v>23</v>
      </c>
      <c r="G561" s="13" t="s">
        <v>3121</v>
      </c>
      <c r="H561" s="17" t="s">
        <v>47</v>
      </c>
      <c r="I561" s="13" t="s">
        <v>3122</v>
      </c>
      <c r="J561" s="17" t="s">
        <v>3122</v>
      </c>
      <c r="K561" s="23" t="s">
        <v>27</v>
      </c>
      <c r="L561" s="15" t="s">
        <v>28</v>
      </c>
      <c r="M561" s="13" t="s">
        <v>49</v>
      </c>
      <c r="N561" s="24" t="s">
        <v>3123</v>
      </c>
      <c r="O561" s="24" t="s">
        <v>3124</v>
      </c>
      <c r="P561" s="24"/>
    </row>
    <row r="562" spans="1:16">
      <c r="A562" s="13" t="s">
        <v>3125</v>
      </c>
      <c r="B562" s="14" t="s">
        <v>3126</v>
      </c>
      <c r="C562" s="13" t="s">
        <v>21</v>
      </c>
      <c r="D562" s="15" t="s">
        <v>22</v>
      </c>
      <c r="E562" s="15" t="s">
        <v>23</v>
      </c>
      <c r="F562" s="15" t="s">
        <v>23</v>
      </c>
      <c r="G562" s="13" t="s">
        <v>3127</v>
      </c>
      <c r="H562" s="17" t="s">
        <v>54</v>
      </c>
      <c r="I562" s="13" t="s">
        <v>3128</v>
      </c>
      <c r="J562" s="17" t="s">
        <v>3128</v>
      </c>
      <c r="K562" s="23" t="s">
        <v>27</v>
      </c>
      <c r="L562" s="15" t="s">
        <v>28</v>
      </c>
      <c r="M562" s="13" t="s">
        <v>49</v>
      </c>
      <c r="N562" s="24" t="s">
        <v>3129</v>
      </c>
      <c r="O562" s="24" t="s">
        <v>3130</v>
      </c>
      <c r="P562" s="24"/>
    </row>
    <row r="563" spans="1:16">
      <c r="A563" s="13" t="s">
        <v>3131</v>
      </c>
      <c r="B563" s="15" t="s">
        <v>3132</v>
      </c>
      <c r="C563" s="13" t="s">
        <v>21</v>
      </c>
      <c r="D563" s="15" t="s">
        <v>22</v>
      </c>
      <c r="E563" s="15" t="s">
        <v>23</v>
      </c>
      <c r="F563" s="15" t="s">
        <v>23</v>
      </c>
      <c r="G563" s="13" t="s">
        <v>3133</v>
      </c>
      <c r="H563" s="17" t="s">
        <v>25</v>
      </c>
      <c r="I563" s="13" t="s">
        <v>3134</v>
      </c>
      <c r="J563" s="17" t="s">
        <v>3134</v>
      </c>
      <c r="K563" s="23" t="s">
        <v>27</v>
      </c>
      <c r="L563" s="15" t="s">
        <v>28</v>
      </c>
      <c r="M563" s="13" t="s">
        <v>29</v>
      </c>
      <c r="N563" s="24" t="s">
        <v>3135</v>
      </c>
      <c r="O563" s="24" t="s">
        <v>31</v>
      </c>
      <c r="P563" s="24"/>
    </row>
    <row r="564" spans="1:16">
      <c r="A564" s="13" t="s">
        <v>3136</v>
      </c>
      <c r="B564" s="14" t="s">
        <v>3137</v>
      </c>
      <c r="C564" s="13" t="s">
        <v>21</v>
      </c>
      <c r="D564" s="15" t="s">
        <v>22</v>
      </c>
      <c r="E564" s="15" t="s">
        <v>23</v>
      </c>
      <c r="F564" s="15" t="s">
        <v>23</v>
      </c>
      <c r="G564" s="13" t="s">
        <v>3138</v>
      </c>
      <c r="H564" s="17" t="s">
        <v>686</v>
      </c>
      <c r="I564" s="13" t="s">
        <v>3139</v>
      </c>
      <c r="J564" s="17" t="s">
        <v>3139</v>
      </c>
      <c r="K564" s="23" t="s">
        <v>27</v>
      </c>
      <c r="L564" s="15" t="s">
        <v>28</v>
      </c>
      <c r="M564" s="13" t="s">
        <v>49</v>
      </c>
      <c r="N564" s="24" t="s">
        <v>3140</v>
      </c>
      <c r="O564" s="24" t="s">
        <v>31</v>
      </c>
      <c r="P564" s="24"/>
    </row>
    <row r="565" spans="1:16">
      <c r="A565" s="13" t="s">
        <v>3141</v>
      </c>
      <c r="B565" s="14" t="s">
        <v>3142</v>
      </c>
      <c r="C565" s="13" t="s">
        <v>21</v>
      </c>
      <c r="D565" s="15" t="s">
        <v>22</v>
      </c>
      <c r="E565" s="15" t="s">
        <v>23</v>
      </c>
      <c r="F565" s="15" t="s">
        <v>23</v>
      </c>
      <c r="G565" s="13" t="s">
        <v>3143</v>
      </c>
      <c r="H565" s="17" t="s">
        <v>3144</v>
      </c>
      <c r="I565" s="13" t="s">
        <v>3145</v>
      </c>
      <c r="J565" s="17" t="s">
        <v>3145</v>
      </c>
      <c r="K565" s="23" t="s">
        <v>27</v>
      </c>
      <c r="L565" s="15" t="s">
        <v>28</v>
      </c>
      <c r="M565" s="13" t="s">
        <v>49</v>
      </c>
      <c r="N565" s="24" t="s">
        <v>3146</v>
      </c>
      <c r="O565" s="24" t="s">
        <v>3147</v>
      </c>
      <c r="P565" s="24"/>
    </row>
    <row r="566" spans="1:16">
      <c r="A566" s="13" t="s">
        <v>3148</v>
      </c>
      <c r="B566" s="14" t="s">
        <v>3149</v>
      </c>
      <c r="C566" s="13" t="s">
        <v>21</v>
      </c>
      <c r="D566" s="15" t="s">
        <v>22</v>
      </c>
      <c r="E566" s="15" t="s">
        <v>23</v>
      </c>
      <c r="F566" s="15" t="s">
        <v>23</v>
      </c>
      <c r="G566" s="13" t="s">
        <v>3150</v>
      </c>
      <c r="H566" s="17" t="s">
        <v>47</v>
      </c>
      <c r="I566" s="13" t="s">
        <v>3151</v>
      </c>
      <c r="J566" s="17" t="s">
        <v>3151</v>
      </c>
      <c r="K566" s="23" t="s">
        <v>27</v>
      </c>
      <c r="L566" s="15" t="s">
        <v>28</v>
      </c>
      <c r="M566" s="13" t="s">
        <v>49</v>
      </c>
      <c r="N566" s="24" t="s">
        <v>3152</v>
      </c>
      <c r="O566" s="24" t="s">
        <v>3153</v>
      </c>
      <c r="P566" s="24"/>
    </row>
    <row r="567" spans="1:16">
      <c r="A567" s="13" t="s">
        <v>3154</v>
      </c>
      <c r="B567" s="14" t="s">
        <v>3155</v>
      </c>
      <c r="C567" s="13" t="s">
        <v>21</v>
      </c>
      <c r="D567" s="15" t="s">
        <v>22</v>
      </c>
      <c r="E567" s="15" t="s">
        <v>23</v>
      </c>
      <c r="F567" s="15" t="s">
        <v>23</v>
      </c>
      <c r="G567" s="13" t="s">
        <v>3156</v>
      </c>
      <c r="H567" s="17" t="s">
        <v>3156</v>
      </c>
      <c r="I567" s="13" t="s">
        <v>3157</v>
      </c>
      <c r="J567" s="17" t="s">
        <v>3157</v>
      </c>
      <c r="K567" s="23" t="s">
        <v>27</v>
      </c>
      <c r="L567" s="15" t="s">
        <v>28</v>
      </c>
      <c r="M567" s="13" t="s">
        <v>29</v>
      </c>
      <c r="N567" s="24" t="s">
        <v>3158</v>
      </c>
      <c r="O567" s="24" t="s">
        <v>31</v>
      </c>
      <c r="P567" s="24"/>
    </row>
    <row r="568" spans="1:16">
      <c r="A568" s="13" t="s">
        <v>3159</v>
      </c>
      <c r="B568" s="15" t="s">
        <v>3160</v>
      </c>
      <c r="C568" s="13" t="s">
        <v>21</v>
      </c>
      <c r="D568" s="15" t="s">
        <v>22</v>
      </c>
      <c r="E568" s="15" t="s">
        <v>23</v>
      </c>
      <c r="F568" s="15" t="s">
        <v>23</v>
      </c>
      <c r="G568" s="13" t="s">
        <v>3161</v>
      </c>
      <c r="H568" s="17" t="s">
        <v>47</v>
      </c>
      <c r="I568" s="13" t="s">
        <v>3162</v>
      </c>
      <c r="J568" s="17" t="s">
        <v>3162</v>
      </c>
      <c r="K568" s="23" t="s">
        <v>27</v>
      </c>
      <c r="L568" s="15" t="s">
        <v>28</v>
      </c>
      <c r="M568" s="13" t="s">
        <v>49</v>
      </c>
      <c r="N568" s="24" t="s">
        <v>3163</v>
      </c>
      <c r="O568" s="24" t="s">
        <v>31</v>
      </c>
      <c r="P568" s="24"/>
    </row>
    <row r="569" spans="1:16">
      <c r="A569" s="13" t="s">
        <v>3164</v>
      </c>
      <c r="B569" s="14" t="s">
        <v>3165</v>
      </c>
      <c r="C569" s="13" t="s">
        <v>21</v>
      </c>
      <c r="D569" s="15" t="s">
        <v>22</v>
      </c>
      <c r="E569" s="15" t="s">
        <v>23</v>
      </c>
      <c r="F569" s="15" t="s">
        <v>23</v>
      </c>
      <c r="G569" s="13" t="s">
        <v>3166</v>
      </c>
      <c r="H569" s="17" t="s">
        <v>3167</v>
      </c>
      <c r="I569" s="13" t="s">
        <v>3168</v>
      </c>
      <c r="J569" s="17" t="s">
        <v>3168</v>
      </c>
      <c r="K569" s="23" t="s">
        <v>27</v>
      </c>
      <c r="L569" s="15" t="s">
        <v>28</v>
      </c>
      <c r="M569" s="13" t="s">
        <v>49</v>
      </c>
      <c r="N569" s="24" t="s">
        <v>3169</v>
      </c>
      <c r="O569" s="24" t="s">
        <v>3170</v>
      </c>
      <c r="P569" s="24"/>
    </row>
    <row r="570" spans="1:16">
      <c r="A570" s="13" t="s">
        <v>3171</v>
      </c>
      <c r="B570" s="14" t="s">
        <v>3172</v>
      </c>
      <c r="C570" s="13" t="s">
        <v>21</v>
      </c>
      <c r="D570" s="15" t="s">
        <v>22</v>
      </c>
      <c r="E570" s="15" t="s">
        <v>23</v>
      </c>
      <c r="F570" s="15" t="s">
        <v>23</v>
      </c>
      <c r="G570" s="13" t="s">
        <v>3173</v>
      </c>
      <c r="H570" s="17" t="s">
        <v>47</v>
      </c>
      <c r="I570" s="13" t="s">
        <v>1310</v>
      </c>
      <c r="J570" s="17" t="s">
        <v>1310</v>
      </c>
      <c r="K570" s="23" t="s">
        <v>27</v>
      </c>
      <c r="L570" s="15" t="s">
        <v>28</v>
      </c>
      <c r="M570" s="13" t="s">
        <v>49</v>
      </c>
      <c r="N570" s="24" t="s">
        <v>3174</v>
      </c>
      <c r="O570" s="24" t="s">
        <v>31</v>
      </c>
      <c r="P570" s="24"/>
    </row>
    <row r="571" spans="1:16">
      <c r="A571" s="13" t="s">
        <v>3175</v>
      </c>
      <c r="B571" s="14" t="s">
        <v>3176</v>
      </c>
      <c r="C571" s="13" t="s">
        <v>21</v>
      </c>
      <c r="D571" s="15" t="s">
        <v>22</v>
      </c>
      <c r="E571" s="15" t="s">
        <v>23</v>
      </c>
      <c r="F571" s="15" t="s">
        <v>23</v>
      </c>
      <c r="G571" s="13" t="s">
        <v>3177</v>
      </c>
      <c r="H571" s="17" t="s">
        <v>47</v>
      </c>
      <c r="I571" s="13" t="s">
        <v>3178</v>
      </c>
      <c r="J571" s="17" t="s">
        <v>3178</v>
      </c>
      <c r="K571" s="23" t="s">
        <v>27</v>
      </c>
      <c r="L571" s="15" t="s">
        <v>28</v>
      </c>
      <c r="M571" s="13" t="s">
        <v>49</v>
      </c>
      <c r="N571" s="24" t="s">
        <v>3179</v>
      </c>
      <c r="O571" s="24" t="s">
        <v>3180</v>
      </c>
      <c r="P571" s="24"/>
    </row>
    <row r="572" spans="1:16">
      <c r="A572" s="13" t="s">
        <v>3181</v>
      </c>
      <c r="B572" s="14" t="s">
        <v>3182</v>
      </c>
      <c r="C572" s="13" t="s">
        <v>21</v>
      </c>
      <c r="D572" s="15" t="s">
        <v>22</v>
      </c>
      <c r="E572" s="15" t="s">
        <v>23</v>
      </c>
      <c r="F572" s="15" t="s">
        <v>23</v>
      </c>
      <c r="G572" s="13" t="s">
        <v>3183</v>
      </c>
      <c r="H572" s="17" t="s">
        <v>47</v>
      </c>
      <c r="I572" s="13" t="s">
        <v>3184</v>
      </c>
      <c r="J572" s="17" t="s">
        <v>3184</v>
      </c>
      <c r="K572" s="23" t="s">
        <v>27</v>
      </c>
      <c r="L572" s="15" t="s">
        <v>28</v>
      </c>
      <c r="M572" s="13" t="s">
        <v>49</v>
      </c>
      <c r="N572" s="24" t="s">
        <v>3185</v>
      </c>
      <c r="O572" s="24" t="s">
        <v>31</v>
      </c>
      <c r="P572" s="24"/>
    </row>
    <row r="573" spans="1:16">
      <c r="A573" s="13" t="s">
        <v>3186</v>
      </c>
      <c r="B573" s="14" t="s">
        <v>3187</v>
      </c>
      <c r="C573" s="13" t="s">
        <v>21</v>
      </c>
      <c r="D573" s="15" t="s">
        <v>22</v>
      </c>
      <c r="E573" s="15" t="s">
        <v>23</v>
      </c>
      <c r="F573" s="15" t="s">
        <v>23</v>
      </c>
      <c r="G573" s="13" t="s">
        <v>1120</v>
      </c>
      <c r="H573" s="17" t="s">
        <v>3188</v>
      </c>
      <c r="I573" s="13" t="s">
        <v>3189</v>
      </c>
      <c r="J573" s="17" t="s">
        <v>3189</v>
      </c>
      <c r="K573" s="23" t="s">
        <v>27</v>
      </c>
      <c r="L573" s="15" t="s">
        <v>28</v>
      </c>
      <c r="M573" s="13" t="s">
        <v>49</v>
      </c>
      <c r="N573" s="24" t="s">
        <v>3190</v>
      </c>
      <c r="O573" s="24" t="s">
        <v>31</v>
      </c>
      <c r="P573" s="24"/>
    </row>
    <row r="574" spans="1:16">
      <c r="A574" s="13" t="s">
        <v>3191</v>
      </c>
      <c r="B574" s="14" t="s">
        <v>3192</v>
      </c>
      <c r="C574" s="13" t="s">
        <v>21</v>
      </c>
      <c r="D574" s="15" t="s">
        <v>22</v>
      </c>
      <c r="E574" s="15" t="s">
        <v>23</v>
      </c>
      <c r="F574" s="15" t="s">
        <v>23</v>
      </c>
      <c r="G574" s="13" t="s">
        <v>3193</v>
      </c>
      <c r="H574" s="17" t="s">
        <v>83</v>
      </c>
      <c r="I574" s="13" t="s">
        <v>3194</v>
      </c>
      <c r="J574" s="17" t="s">
        <v>3194</v>
      </c>
      <c r="K574" s="23" t="s">
        <v>27</v>
      </c>
      <c r="L574" s="15" t="s">
        <v>28</v>
      </c>
      <c r="M574" s="13" t="s">
        <v>29</v>
      </c>
      <c r="N574" s="24" t="s">
        <v>3195</v>
      </c>
      <c r="O574" s="24" t="s">
        <v>3196</v>
      </c>
      <c r="P574" s="24"/>
    </row>
    <row r="575" spans="1:16">
      <c r="A575" s="13" t="s">
        <v>3197</v>
      </c>
      <c r="B575" s="14" t="s">
        <v>3198</v>
      </c>
      <c r="C575" s="13" t="s">
        <v>21</v>
      </c>
      <c r="D575" s="15" t="s">
        <v>22</v>
      </c>
      <c r="E575" s="15" t="s">
        <v>23</v>
      </c>
      <c r="F575" s="15" t="s">
        <v>23</v>
      </c>
      <c r="G575" s="13" t="s">
        <v>3199</v>
      </c>
      <c r="H575" s="17" t="s">
        <v>25</v>
      </c>
      <c r="I575" s="13" t="s">
        <v>3200</v>
      </c>
      <c r="J575" s="17" t="s">
        <v>3200</v>
      </c>
      <c r="K575" s="23" t="s">
        <v>27</v>
      </c>
      <c r="L575" s="15" t="s">
        <v>28</v>
      </c>
      <c r="M575" s="13" t="s">
        <v>29</v>
      </c>
      <c r="N575" s="24" t="s">
        <v>3201</v>
      </c>
      <c r="O575" s="24" t="s">
        <v>31</v>
      </c>
      <c r="P575" s="24"/>
    </row>
    <row r="576" spans="1:16">
      <c r="A576" s="13" t="s">
        <v>3202</v>
      </c>
      <c r="B576" s="14" t="s">
        <v>3203</v>
      </c>
      <c r="C576" s="13" t="s">
        <v>21</v>
      </c>
      <c r="D576" s="15" t="s">
        <v>22</v>
      </c>
      <c r="E576" s="15" t="s">
        <v>23</v>
      </c>
      <c r="F576" s="15" t="s">
        <v>23</v>
      </c>
      <c r="G576" s="13" t="s">
        <v>3204</v>
      </c>
      <c r="H576" s="17" t="s">
        <v>25</v>
      </c>
      <c r="I576" s="13" t="s">
        <v>3205</v>
      </c>
      <c r="J576" s="17" t="s">
        <v>3205</v>
      </c>
      <c r="K576" s="23" t="s">
        <v>27</v>
      </c>
      <c r="L576" s="15" t="s">
        <v>28</v>
      </c>
      <c r="M576" s="13" t="s">
        <v>29</v>
      </c>
      <c r="N576" s="24" t="s">
        <v>3206</v>
      </c>
      <c r="O576" s="24" t="s">
        <v>31</v>
      </c>
      <c r="P576" s="24"/>
    </row>
    <row r="577" spans="1:16">
      <c r="A577" s="13" t="s">
        <v>3207</v>
      </c>
      <c r="B577" s="14" t="s">
        <v>3208</v>
      </c>
      <c r="C577" s="13" t="s">
        <v>21</v>
      </c>
      <c r="D577" s="15" t="s">
        <v>22</v>
      </c>
      <c r="E577" s="15" t="s">
        <v>23</v>
      </c>
      <c r="F577" s="15" t="s">
        <v>23</v>
      </c>
      <c r="G577" s="13" t="s">
        <v>3209</v>
      </c>
      <c r="H577" s="17" t="s">
        <v>3144</v>
      </c>
      <c r="I577" s="13" t="s">
        <v>933</v>
      </c>
      <c r="J577" s="17" t="s">
        <v>933</v>
      </c>
      <c r="K577" s="23" t="s">
        <v>27</v>
      </c>
      <c r="L577" s="15" t="s">
        <v>28</v>
      </c>
      <c r="M577" s="13" t="s">
        <v>29</v>
      </c>
      <c r="N577" s="24" t="s">
        <v>3210</v>
      </c>
      <c r="O577" s="24" t="s">
        <v>3211</v>
      </c>
      <c r="P577" s="24"/>
    </row>
    <row r="578" spans="1:16">
      <c r="A578" s="13" t="s">
        <v>3212</v>
      </c>
      <c r="B578" s="14" t="s">
        <v>3213</v>
      </c>
      <c r="C578" s="13" t="s">
        <v>21</v>
      </c>
      <c r="D578" s="15" t="s">
        <v>22</v>
      </c>
      <c r="E578" s="15" t="s">
        <v>23</v>
      </c>
      <c r="F578" s="15" t="s">
        <v>23</v>
      </c>
      <c r="G578" s="13" t="s">
        <v>3214</v>
      </c>
      <c r="H578" s="17" t="s">
        <v>47</v>
      </c>
      <c r="I578" s="13" t="s">
        <v>3215</v>
      </c>
      <c r="J578" s="17" t="s">
        <v>3215</v>
      </c>
      <c r="K578" s="23" t="s">
        <v>27</v>
      </c>
      <c r="L578" s="15" t="s">
        <v>28</v>
      </c>
      <c r="M578" s="13" t="s">
        <v>49</v>
      </c>
      <c r="N578" s="24" t="s">
        <v>3216</v>
      </c>
      <c r="O578" s="24" t="s">
        <v>31</v>
      </c>
      <c r="P578" s="24"/>
    </row>
    <row r="579" spans="1:16">
      <c r="A579" s="13" t="s">
        <v>3217</v>
      </c>
      <c r="B579" s="14" t="s">
        <v>3213</v>
      </c>
      <c r="C579" s="13" t="s">
        <v>21</v>
      </c>
      <c r="D579" s="15" t="s">
        <v>22</v>
      </c>
      <c r="E579" s="15" t="s">
        <v>23</v>
      </c>
      <c r="F579" s="15" t="s">
        <v>23</v>
      </c>
      <c r="G579" s="13" t="s">
        <v>3218</v>
      </c>
      <c r="H579" s="17" t="s">
        <v>47</v>
      </c>
      <c r="I579" s="13" t="s">
        <v>3219</v>
      </c>
      <c r="J579" s="17" t="s">
        <v>3219</v>
      </c>
      <c r="K579" s="23" t="s">
        <v>27</v>
      </c>
      <c r="L579" s="15" t="s">
        <v>28</v>
      </c>
      <c r="M579" s="13" t="s">
        <v>49</v>
      </c>
      <c r="N579" s="24" t="s">
        <v>3220</v>
      </c>
      <c r="O579" s="24" t="s">
        <v>1134</v>
      </c>
      <c r="P579" s="24"/>
    </row>
    <row r="580" spans="1:16">
      <c r="A580" s="13" t="s">
        <v>3221</v>
      </c>
      <c r="B580" s="15" t="s">
        <v>3222</v>
      </c>
      <c r="C580" s="13" t="s">
        <v>21</v>
      </c>
      <c r="D580" s="15" t="s">
        <v>22</v>
      </c>
      <c r="E580" s="15" t="s">
        <v>23</v>
      </c>
      <c r="F580" s="15" t="s">
        <v>23</v>
      </c>
      <c r="G580" s="13" t="s">
        <v>3223</v>
      </c>
      <c r="H580" s="17" t="s">
        <v>47</v>
      </c>
      <c r="I580" s="13" t="s">
        <v>1985</v>
      </c>
      <c r="J580" s="17" t="s">
        <v>1985</v>
      </c>
      <c r="K580" s="23" t="s">
        <v>27</v>
      </c>
      <c r="L580" s="15" t="s">
        <v>28</v>
      </c>
      <c r="M580" s="13" t="s">
        <v>49</v>
      </c>
      <c r="N580" s="24" t="s">
        <v>3224</v>
      </c>
      <c r="O580" s="24" t="s">
        <v>3225</v>
      </c>
      <c r="P580" s="24"/>
    </row>
    <row r="581" spans="1:16">
      <c r="A581" s="13" t="s">
        <v>3226</v>
      </c>
      <c r="B581" s="14" t="s">
        <v>3227</v>
      </c>
      <c r="C581" s="13" t="s">
        <v>21</v>
      </c>
      <c r="D581" s="15" t="s">
        <v>22</v>
      </c>
      <c r="E581" s="15" t="s">
        <v>23</v>
      </c>
      <c r="F581" s="15" t="s">
        <v>23</v>
      </c>
      <c r="G581" s="13" t="s">
        <v>3228</v>
      </c>
      <c r="H581" s="17" t="s">
        <v>25</v>
      </c>
      <c r="I581" s="13" t="s">
        <v>3229</v>
      </c>
      <c r="J581" s="17" t="s">
        <v>3229</v>
      </c>
      <c r="K581" s="23" t="s">
        <v>27</v>
      </c>
      <c r="L581" s="15" t="s">
        <v>28</v>
      </c>
      <c r="M581" s="13" t="s">
        <v>29</v>
      </c>
      <c r="N581" s="24" t="s">
        <v>3230</v>
      </c>
      <c r="O581" s="24" t="s">
        <v>3231</v>
      </c>
      <c r="P581" s="24"/>
    </row>
    <row r="582" spans="1:16">
      <c r="A582" s="13" t="s">
        <v>3232</v>
      </c>
      <c r="B582" s="15" t="s">
        <v>2794</v>
      </c>
      <c r="C582" s="13" t="s">
        <v>21</v>
      </c>
      <c r="D582" s="15" t="s">
        <v>22</v>
      </c>
      <c r="E582" s="15" t="s">
        <v>23</v>
      </c>
      <c r="F582" s="15" t="s">
        <v>23</v>
      </c>
      <c r="G582" s="13" t="s">
        <v>3233</v>
      </c>
      <c r="H582" s="17" t="s">
        <v>25</v>
      </c>
      <c r="I582" s="13" t="s">
        <v>3234</v>
      </c>
      <c r="J582" s="17" t="s">
        <v>3234</v>
      </c>
      <c r="K582" s="23" t="s">
        <v>27</v>
      </c>
      <c r="L582" s="15" t="s">
        <v>28</v>
      </c>
      <c r="M582" s="13" t="s">
        <v>29</v>
      </c>
      <c r="N582" s="24" t="s">
        <v>2797</v>
      </c>
      <c r="O582" s="24" t="s">
        <v>3235</v>
      </c>
      <c r="P582" s="24"/>
    </row>
    <row r="583" spans="1:16">
      <c r="A583" s="13" t="s">
        <v>3236</v>
      </c>
      <c r="B583" s="14" t="s">
        <v>3237</v>
      </c>
      <c r="C583" s="13" t="s">
        <v>21</v>
      </c>
      <c r="D583" s="15" t="s">
        <v>22</v>
      </c>
      <c r="E583" s="15" t="s">
        <v>23</v>
      </c>
      <c r="F583" s="15" t="s">
        <v>23</v>
      </c>
      <c r="G583" s="13" t="s">
        <v>3238</v>
      </c>
      <c r="H583" s="17" t="s">
        <v>25</v>
      </c>
      <c r="I583" s="13" t="s">
        <v>3239</v>
      </c>
      <c r="J583" s="17" t="s">
        <v>3239</v>
      </c>
      <c r="K583" s="23" t="s">
        <v>27</v>
      </c>
      <c r="L583" s="15" t="s">
        <v>28</v>
      </c>
      <c r="M583" s="13" t="s">
        <v>29</v>
      </c>
      <c r="N583" s="24" t="s">
        <v>3240</v>
      </c>
      <c r="O583" s="24" t="s">
        <v>3235</v>
      </c>
      <c r="P583" s="24"/>
    </row>
    <row r="584" spans="1:16">
      <c r="A584" s="13" t="s">
        <v>3241</v>
      </c>
      <c r="B584" s="14" t="s">
        <v>3242</v>
      </c>
      <c r="C584" s="13" t="s">
        <v>21</v>
      </c>
      <c r="D584" s="15" t="s">
        <v>22</v>
      </c>
      <c r="E584" s="15" t="s">
        <v>23</v>
      </c>
      <c r="F584" s="15" t="s">
        <v>23</v>
      </c>
      <c r="G584" s="13" t="s">
        <v>3243</v>
      </c>
      <c r="H584" s="17" t="s">
        <v>47</v>
      </c>
      <c r="I584" s="13" t="s">
        <v>3244</v>
      </c>
      <c r="J584" s="17" t="s">
        <v>3244</v>
      </c>
      <c r="K584" s="23" t="s">
        <v>27</v>
      </c>
      <c r="L584" s="15" t="s">
        <v>28</v>
      </c>
      <c r="M584" s="13" t="s">
        <v>49</v>
      </c>
      <c r="N584" s="24" t="s">
        <v>2050</v>
      </c>
      <c r="O584" s="24" t="s">
        <v>3245</v>
      </c>
      <c r="P584" s="24"/>
    </row>
    <row r="585" spans="1:16">
      <c r="A585" s="13" t="s">
        <v>3246</v>
      </c>
      <c r="B585" s="15" t="s">
        <v>1689</v>
      </c>
      <c r="C585" s="13" t="s">
        <v>21</v>
      </c>
      <c r="D585" s="15" t="s">
        <v>22</v>
      </c>
      <c r="E585" s="15" t="s">
        <v>23</v>
      </c>
      <c r="F585" s="15" t="s">
        <v>23</v>
      </c>
      <c r="G585" s="13" t="s">
        <v>3247</v>
      </c>
      <c r="H585" s="17" t="s">
        <v>47</v>
      </c>
      <c r="I585" s="13" t="s">
        <v>3248</v>
      </c>
      <c r="J585" s="17" t="s">
        <v>3248</v>
      </c>
      <c r="K585" s="23" t="s">
        <v>27</v>
      </c>
      <c r="L585" s="15" t="s">
        <v>28</v>
      </c>
      <c r="M585" s="13" t="s">
        <v>29</v>
      </c>
      <c r="N585" s="24" t="s">
        <v>3249</v>
      </c>
      <c r="O585" s="24" t="s">
        <v>3250</v>
      </c>
      <c r="P585" s="24"/>
    </row>
    <row r="586" spans="1:16">
      <c r="A586" s="13" t="s">
        <v>3251</v>
      </c>
      <c r="B586" s="15" t="s">
        <v>3252</v>
      </c>
      <c r="C586" s="13" t="s">
        <v>21</v>
      </c>
      <c r="D586" s="15" t="s">
        <v>22</v>
      </c>
      <c r="E586" s="15" t="s">
        <v>23</v>
      </c>
      <c r="F586" s="15" t="s">
        <v>23</v>
      </c>
      <c r="G586" s="13" t="s">
        <v>3253</v>
      </c>
      <c r="H586" s="17" t="s">
        <v>25</v>
      </c>
      <c r="I586" s="13" t="s">
        <v>3178</v>
      </c>
      <c r="J586" s="17" t="s">
        <v>3178</v>
      </c>
      <c r="K586" s="23" t="s">
        <v>27</v>
      </c>
      <c r="L586" s="15" t="s">
        <v>28</v>
      </c>
      <c r="M586" s="13" t="s">
        <v>29</v>
      </c>
      <c r="N586" s="24" t="s">
        <v>3254</v>
      </c>
      <c r="O586" s="24" t="s">
        <v>3255</v>
      </c>
      <c r="P586" s="24"/>
    </row>
    <row r="587" spans="1:16">
      <c r="A587" s="13" t="s">
        <v>3256</v>
      </c>
      <c r="B587" s="15" t="s">
        <v>3257</v>
      </c>
      <c r="C587" s="13" t="s">
        <v>21</v>
      </c>
      <c r="D587" s="15" t="s">
        <v>22</v>
      </c>
      <c r="E587" s="15" t="s">
        <v>23</v>
      </c>
      <c r="F587" s="15" t="s">
        <v>23</v>
      </c>
      <c r="G587" s="13" t="s">
        <v>3258</v>
      </c>
      <c r="H587" s="17" t="s">
        <v>47</v>
      </c>
      <c r="I587" s="13" t="s">
        <v>3259</v>
      </c>
      <c r="J587" s="17" t="s">
        <v>3259</v>
      </c>
      <c r="K587" s="23" t="s">
        <v>27</v>
      </c>
      <c r="L587" s="15" t="s">
        <v>28</v>
      </c>
      <c r="M587" s="13" t="s">
        <v>49</v>
      </c>
      <c r="N587" s="24" t="s">
        <v>3260</v>
      </c>
      <c r="O587" s="24" t="s">
        <v>31</v>
      </c>
      <c r="P587" s="24"/>
    </row>
    <row r="588" spans="1:16">
      <c r="A588" s="13" t="s">
        <v>3261</v>
      </c>
      <c r="B588" s="14" t="s">
        <v>3262</v>
      </c>
      <c r="C588" s="13" t="s">
        <v>21</v>
      </c>
      <c r="D588" s="15" t="s">
        <v>22</v>
      </c>
      <c r="E588" s="15" t="s">
        <v>23</v>
      </c>
      <c r="F588" s="15" t="s">
        <v>23</v>
      </c>
      <c r="G588" s="13" t="s">
        <v>3263</v>
      </c>
      <c r="H588" s="17" t="s">
        <v>25</v>
      </c>
      <c r="I588" s="13" t="s">
        <v>3264</v>
      </c>
      <c r="J588" s="17" t="s">
        <v>3264</v>
      </c>
      <c r="K588" s="23" t="s">
        <v>27</v>
      </c>
      <c r="L588" s="15" t="s">
        <v>28</v>
      </c>
      <c r="M588" s="13" t="s">
        <v>29</v>
      </c>
      <c r="N588" s="24" t="s">
        <v>3265</v>
      </c>
      <c r="O588" s="24" t="s">
        <v>31</v>
      </c>
      <c r="P588" s="24"/>
    </row>
    <row r="589" spans="1:16">
      <c r="A589" s="13" t="s">
        <v>3266</v>
      </c>
      <c r="B589" s="15" t="s">
        <v>3267</v>
      </c>
      <c r="C589" s="13" t="s">
        <v>21</v>
      </c>
      <c r="D589" s="15" t="s">
        <v>22</v>
      </c>
      <c r="E589" s="15" t="s">
        <v>23</v>
      </c>
      <c r="F589" s="15" t="s">
        <v>23</v>
      </c>
      <c r="G589" s="13" t="s">
        <v>3268</v>
      </c>
      <c r="H589" s="17" t="s">
        <v>25</v>
      </c>
      <c r="I589" s="13" t="s">
        <v>3077</v>
      </c>
      <c r="J589" s="17" t="s">
        <v>3077</v>
      </c>
      <c r="K589" s="23" t="s">
        <v>27</v>
      </c>
      <c r="L589" s="15" t="s">
        <v>28</v>
      </c>
      <c r="M589" s="13" t="s">
        <v>29</v>
      </c>
      <c r="N589" s="24" t="s">
        <v>31</v>
      </c>
      <c r="O589" s="24" t="s">
        <v>3269</v>
      </c>
      <c r="P589" s="24"/>
    </row>
    <row r="590" spans="1:16">
      <c r="A590" s="13" t="s">
        <v>3270</v>
      </c>
      <c r="B590" s="15" t="s">
        <v>3271</v>
      </c>
      <c r="C590" s="13" t="s">
        <v>21</v>
      </c>
      <c r="D590" s="15" t="s">
        <v>22</v>
      </c>
      <c r="E590" s="15" t="s">
        <v>23</v>
      </c>
      <c r="F590" s="15" t="s">
        <v>23</v>
      </c>
      <c r="G590" s="13" t="s">
        <v>3272</v>
      </c>
      <c r="H590" s="17" t="s">
        <v>83</v>
      </c>
      <c r="I590" s="13" t="s">
        <v>3273</v>
      </c>
      <c r="J590" s="17" t="s">
        <v>3273</v>
      </c>
      <c r="K590" s="23" t="s">
        <v>27</v>
      </c>
      <c r="L590" s="15" t="s">
        <v>28</v>
      </c>
      <c r="M590" s="13" t="s">
        <v>49</v>
      </c>
      <c r="N590" s="24" t="s">
        <v>31</v>
      </c>
      <c r="O590" s="24" t="s">
        <v>3274</v>
      </c>
      <c r="P590" s="24"/>
    </row>
    <row r="591" spans="1:16">
      <c r="A591" s="13" t="s">
        <v>3275</v>
      </c>
      <c r="B591" s="15" t="s">
        <v>3276</v>
      </c>
      <c r="C591" s="13" t="s">
        <v>21</v>
      </c>
      <c r="D591" s="15" t="s">
        <v>22</v>
      </c>
      <c r="E591" s="15" t="s">
        <v>23</v>
      </c>
      <c r="F591" s="15" t="s">
        <v>23</v>
      </c>
      <c r="G591" s="13" t="s">
        <v>3277</v>
      </c>
      <c r="H591" s="17" t="s">
        <v>47</v>
      </c>
      <c r="I591" s="13" t="s">
        <v>3278</v>
      </c>
      <c r="J591" s="17" t="s">
        <v>3278</v>
      </c>
      <c r="K591" s="23" t="s">
        <v>27</v>
      </c>
      <c r="L591" s="15" t="s">
        <v>28</v>
      </c>
      <c r="M591" s="13" t="s">
        <v>49</v>
      </c>
      <c r="N591" s="24" t="s">
        <v>3279</v>
      </c>
      <c r="O591" s="24" t="s">
        <v>3280</v>
      </c>
      <c r="P591" s="24"/>
    </row>
    <row r="592" spans="1:16">
      <c r="A592" s="13" t="s">
        <v>3281</v>
      </c>
      <c r="B592" s="15" t="s">
        <v>3282</v>
      </c>
      <c r="C592" s="13" t="s">
        <v>21</v>
      </c>
      <c r="D592" s="15" t="s">
        <v>22</v>
      </c>
      <c r="E592" s="15" t="s">
        <v>23</v>
      </c>
      <c r="F592" s="15" t="s">
        <v>23</v>
      </c>
      <c r="G592" s="13" t="s">
        <v>3283</v>
      </c>
      <c r="H592" s="17" t="s">
        <v>686</v>
      </c>
      <c r="I592" s="13" t="s">
        <v>3284</v>
      </c>
      <c r="J592" s="17" t="s">
        <v>3284</v>
      </c>
      <c r="K592" s="23" t="s">
        <v>27</v>
      </c>
      <c r="L592" s="15" t="s">
        <v>28</v>
      </c>
      <c r="M592" s="13" t="s">
        <v>49</v>
      </c>
      <c r="N592" s="24" t="s">
        <v>3285</v>
      </c>
      <c r="O592" s="24" t="s">
        <v>3286</v>
      </c>
      <c r="P592" s="24"/>
    </row>
    <row r="593" spans="1:16">
      <c r="A593" s="13" t="s">
        <v>3287</v>
      </c>
      <c r="B593" s="15" t="s">
        <v>3288</v>
      </c>
      <c r="C593" s="13" t="s">
        <v>21</v>
      </c>
      <c r="D593" s="15" t="s">
        <v>22</v>
      </c>
      <c r="E593" s="15" t="s">
        <v>23</v>
      </c>
      <c r="F593" s="15" t="s">
        <v>23</v>
      </c>
      <c r="G593" s="13" t="s">
        <v>3289</v>
      </c>
      <c r="H593" s="17" t="s">
        <v>1570</v>
      </c>
      <c r="I593" s="13" t="s">
        <v>3290</v>
      </c>
      <c r="J593" s="17" t="s">
        <v>3290</v>
      </c>
      <c r="K593" s="23" t="s">
        <v>27</v>
      </c>
      <c r="L593" s="15" t="s">
        <v>28</v>
      </c>
      <c r="M593" s="13" t="s">
        <v>49</v>
      </c>
      <c r="N593" s="24" t="s">
        <v>3291</v>
      </c>
      <c r="O593" s="24" t="s">
        <v>31</v>
      </c>
      <c r="P593" s="24"/>
    </row>
    <row r="594" spans="1:16">
      <c r="A594" s="13" t="s">
        <v>3292</v>
      </c>
      <c r="B594" s="14" t="s">
        <v>3293</v>
      </c>
      <c r="C594" s="13" t="s">
        <v>21</v>
      </c>
      <c r="D594" s="15" t="s">
        <v>22</v>
      </c>
      <c r="E594" s="15" t="s">
        <v>23</v>
      </c>
      <c r="F594" s="15" t="s">
        <v>23</v>
      </c>
      <c r="G594" s="13" t="s">
        <v>3294</v>
      </c>
      <c r="H594" s="17" t="s">
        <v>3294</v>
      </c>
      <c r="I594" s="13" t="s">
        <v>3295</v>
      </c>
      <c r="J594" s="17" t="s">
        <v>3295</v>
      </c>
      <c r="K594" s="23" t="s">
        <v>27</v>
      </c>
      <c r="L594" s="15" t="s">
        <v>28</v>
      </c>
      <c r="M594" s="13" t="s">
        <v>29</v>
      </c>
      <c r="N594" s="24" t="s">
        <v>3296</v>
      </c>
      <c r="O594" s="24" t="s">
        <v>31</v>
      </c>
      <c r="P594" s="24"/>
    </row>
    <row r="595" spans="1:16">
      <c r="A595" s="13" t="s">
        <v>3297</v>
      </c>
      <c r="B595" s="15" t="s">
        <v>3172</v>
      </c>
      <c r="C595" s="13" t="s">
        <v>21</v>
      </c>
      <c r="D595" s="15" t="s">
        <v>22</v>
      </c>
      <c r="E595" s="15" t="s">
        <v>23</v>
      </c>
      <c r="F595" s="15" t="s">
        <v>23</v>
      </c>
      <c r="G595" s="13" t="s">
        <v>3298</v>
      </c>
      <c r="H595" s="17" t="s">
        <v>3299</v>
      </c>
      <c r="I595" s="13" t="s">
        <v>3300</v>
      </c>
      <c r="J595" s="17" t="s">
        <v>3300</v>
      </c>
      <c r="K595" s="23" t="s">
        <v>27</v>
      </c>
      <c r="L595" s="15" t="s">
        <v>28</v>
      </c>
      <c r="M595" s="13" t="s">
        <v>49</v>
      </c>
      <c r="N595" s="24" t="s">
        <v>3301</v>
      </c>
      <c r="O595" s="24" t="s">
        <v>31</v>
      </c>
      <c r="P595" s="24"/>
    </row>
    <row r="596" spans="1:16">
      <c r="A596" s="13" t="s">
        <v>3302</v>
      </c>
      <c r="B596" s="15" t="s">
        <v>1695</v>
      </c>
      <c r="C596" s="13" t="s">
        <v>21</v>
      </c>
      <c r="D596" s="15" t="s">
        <v>22</v>
      </c>
      <c r="E596" s="15" t="s">
        <v>23</v>
      </c>
      <c r="F596" s="15" t="s">
        <v>23</v>
      </c>
      <c r="G596" s="13" t="s">
        <v>3303</v>
      </c>
      <c r="H596" s="17" t="s">
        <v>25</v>
      </c>
      <c r="I596" s="13" t="s">
        <v>3304</v>
      </c>
      <c r="J596" s="17" t="s">
        <v>3304</v>
      </c>
      <c r="K596" s="23" t="s">
        <v>27</v>
      </c>
      <c r="L596" s="15" t="s">
        <v>28</v>
      </c>
      <c r="M596" s="13" t="s">
        <v>29</v>
      </c>
      <c r="N596" s="24" t="s">
        <v>3305</v>
      </c>
      <c r="O596" s="24" t="s">
        <v>31</v>
      </c>
      <c r="P596" s="24"/>
    </row>
    <row r="597" spans="1:16">
      <c r="A597" s="13" t="s">
        <v>3306</v>
      </c>
      <c r="B597" s="14" t="s">
        <v>3307</v>
      </c>
      <c r="C597" s="13" t="s">
        <v>21</v>
      </c>
      <c r="D597" s="15" t="s">
        <v>22</v>
      </c>
      <c r="E597" s="15" t="s">
        <v>23</v>
      </c>
      <c r="F597" s="15" t="s">
        <v>23</v>
      </c>
      <c r="G597" s="13" t="s">
        <v>3308</v>
      </c>
      <c r="H597" s="17" t="s">
        <v>686</v>
      </c>
      <c r="I597" s="13" t="s">
        <v>3309</v>
      </c>
      <c r="J597" s="17" t="s">
        <v>3309</v>
      </c>
      <c r="K597" s="23" t="s">
        <v>27</v>
      </c>
      <c r="L597" s="15" t="s">
        <v>28</v>
      </c>
      <c r="M597" s="13" t="s">
        <v>49</v>
      </c>
      <c r="N597" s="24" t="s">
        <v>3310</v>
      </c>
      <c r="O597" s="24" t="s">
        <v>3311</v>
      </c>
      <c r="P597" s="24"/>
    </row>
    <row r="598" spans="1:16">
      <c r="A598" s="13" t="s">
        <v>3312</v>
      </c>
      <c r="B598" s="14" t="s">
        <v>3313</v>
      </c>
      <c r="C598" s="13" t="s">
        <v>21</v>
      </c>
      <c r="D598" s="15" t="s">
        <v>22</v>
      </c>
      <c r="E598" s="15" t="s">
        <v>23</v>
      </c>
      <c r="F598" s="15" t="s">
        <v>23</v>
      </c>
      <c r="G598" s="13" t="s">
        <v>3314</v>
      </c>
      <c r="H598" s="17" t="s">
        <v>3315</v>
      </c>
      <c r="I598" s="13" t="s">
        <v>3316</v>
      </c>
      <c r="J598" s="17" t="s">
        <v>3316</v>
      </c>
      <c r="K598" s="23" t="s">
        <v>27</v>
      </c>
      <c r="L598" s="15" t="s">
        <v>28</v>
      </c>
      <c r="M598" s="13" t="s">
        <v>49</v>
      </c>
      <c r="N598" s="24" t="s">
        <v>3317</v>
      </c>
      <c r="O598" s="24" t="s">
        <v>31</v>
      </c>
      <c r="P598" s="24"/>
    </row>
    <row r="599" spans="1:16">
      <c r="A599" s="13" t="s">
        <v>3318</v>
      </c>
      <c r="B599" s="15" t="s">
        <v>3319</v>
      </c>
      <c r="C599" s="13" t="s">
        <v>21</v>
      </c>
      <c r="D599" s="15" t="s">
        <v>22</v>
      </c>
      <c r="E599" s="15" t="s">
        <v>23</v>
      </c>
      <c r="F599" s="15" t="s">
        <v>23</v>
      </c>
      <c r="G599" s="13" t="s">
        <v>3320</v>
      </c>
      <c r="H599" s="17" t="s">
        <v>686</v>
      </c>
      <c r="I599" s="13" t="s">
        <v>3321</v>
      </c>
      <c r="J599" s="17" t="s">
        <v>3321</v>
      </c>
      <c r="K599" s="23" t="s">
        <v>27</v>
      </c>
      <c r="L599" s="15" t="s">
        <v>28</v>
      </c>
      <c r="M599" s="13" t="s">
        <v>49</v>
      </c>
      <c r="N599" s="24" t="s">
        <v>3322</v>
      </c>
      <c r="O599" s="24" t="s">
        <v>3323</v>
      </c>
      <c r="P599" s="24"/>
    </row>
    <row r="600" spans="1:16">
      <c r="A600" s="13" t="s">
        <v>3324</v>
      </c>
      <c r="B600" s="15" t="s">
        <v>3325</v>
      </c>
      <c r="C600" s="13" t="s">
        <v>21</v>
      </c>
      <c r="D600" s="15" t="s">
        <v>22</v>
      </c>
      <c r="E600" s="15" t="s">
        <v>23</v>
      </c>
      <c r="F600" s="15" t="s">
        <v>23</v>
      </c>
      <c r="G600" s="13" t="s">
        <v>3326</v>
      </c>
      <c r="H600" s="17" t="s">
        <v>686</v>
      </c>
      <c r="I600" s="13" t="s">
        <v>3327</v>
      </c>
      <c r="J600" s="17" t="s">
        <v>3327</v>
      </c>
      <c r="K600" s="23" t="s">
        <v>27</v>
      </c>
      <c r="L600" s="15" t="s">
        <v>28</v>
      </c>
      <c r="M600" s="13" t="s">
        <v>49</v>
      </c>
      <c r="N600" s="24" t="s">
        <v>3328</v>
      </c>
      <c r="O600" s="24" t="s">
        <v>31</v>
      </c>
      <c r="P600" s="24"/>
    </row>
    <row r="601" spans="1:16">
      <c r="A601" s="13" t="s">
        <v>3329</v>
      </c>
      <c r="B601" s="14" t="s">
        <v>3330</v>
      </c>
      <c r="C601" s="13" t="s">
        <v>21</v>
      </c>
      <c r="D601" s="15" t="s">
        <v>22</v>
      </c>
      <c r="E601" s="15" t="s">
        <v>23</v>
      </c>
      <c r="F601" s="15" t="s">
        <v>23</v>
      </c>
      <c r="G601" s="13" t="s">
        <v>3331</v>
      </c>
      <c r="H601" s="17" t="s">
        <v>3331</v>
      </c>
      <c r="I601" s="13" t="s">
        <v>3332</v>
      </c>
      <c r="J601" s="17" t="s">
        <v>3332</v>
      </c>
      <c r="K601" s="23" t="s">
        <v>27</v>
      </c>
      <c r="L601" s="15" t="s">
        <v>28</v>
      </c>
      <c r="M601" s="13" t="s">
        <v>29</v>
      </c>
      <c r="N601" s="24" t="s">
        <v>3333</v>
      </c>
      <c r="O601" s="24" t="s">
        <v>31</v>
      </c>
      <c r="P601" s="24"/>
    </row>
    <row r="602" spans="1:16">
      <c r="A602" s="13" t="s">
        <v>3334</v>
      </c>
      <c r="B602" s="14" t="s">
        <v>3335</v>
      </c>
      <c r="C602" s="13" t="s">
        <v>21</v>
      </c>
      <c r="D602" s="15" t="s">
        <v>22</v>
      </c>
      <c r="E602" s="15" t="s">
        <v>23</v>
      </c>
      <c r="F602" s="15" t="s">
        <v>23</v>
      </c>
      <c r="G602" s="13" t="s">
        <v>3336</v>
      </c>
      <c r="H602" s="17" t="s">
        <v>3336</v>
      </c>
      <c r="I602" s="13" t="s">
        <v>3337</v>
      </c>
      <c r="J602" s="17" t="s">
        <v>3337</v>
      </c>
      <c r="K602" s="23" t="s">
        <v>27</v>
      </c>
      <c r="L602" s="15" t="s">
        <v>28</v>
      </c>
      <c r="M602" s="13" t="s">
        <v>29</v>
      </c>
      <c r="N602" s="24" t="s">
        <v>3338</v>
      </c>
      <c r="O602" s="24" t="s">
        <v>31</v>
      </c>
      <c r="P602" s="24"/>
    </row>
    <row r="603" spans="1:16">
      <c r="A603" s="13" t="s">
        <v>3339</v>
      </c>
      <c r="B603" s="14" t="s">
        <v>2789</v>
      </c>
      <c r="C603" s="13" t="s">
        <v>21</v>
      </c>
      <c r="D603" s="15" t="s">
        <v>22</v>
      </c>
      <c r="E603" s="15" t="s">
        <v>23</v>
      </c>
      <c r="F603" s="15" t="s">
        <v>23</v>
      </c>
      <c r="G603" s="13" t="s">
        <v>3340</v>
      </c>
      <c r="H603" s="17" t="s">
        <v>54</v>
      </c>
      <c r="I603" s="13" t="s">
        <v>3341</v>
      </c>
      <c r="J603" s="17" t="s">
        <v>3341</v>
      </c>
      <c r="K603" s="23" t="s">
        <v>27</v>
      </c>
      <c r="L603" s="15" t="s">
        <v>28</v>
      </c>
      <c r="M603" s="13" t="s">
        <v>49</v>
      </c>
      <c r="N603" s="24" t="s">
        <v>1870</v>
      </c>
      <c r="O603" s="24" t="s">
        <v>31</v>
      </c>
      <c r="P603" s="24"/>
    </row>
    <row r="604" spans="1:16">
      <c r="A604" s="13" t="s">
        <v>3342</v>
      </c>
      <c r="B604" s="14" t="s">
        <v>3343</v>
      </c>
      <c r="C604" s="13" t="s">
        <v>21</v>
      </c>
      <c r="D604" s="15" t="s">
        <v>22</v>
      </c>
      <c r="E604" s="15" t="s">
        <v>23</v>
      </c>
      <c r="F604" s="15" t="s">
        <v>23</v>
      </c>
      <c r="G604" s="13" t="s">
        <v>3344</v>
      </c>
      <c r="H604" s="17" t="s">
        <v>3344</v>
      </c>
      <c r="I604" s="13" t="s">
        <v>3345</v>
      </c>
      <c r="J604" s="17" t="s">
        <v>3345</v>
      </c>
      <c r="K604" s="23" t="s">
        <v>27</v>
      </c>
      <c r="L604" s="15" t="s">
        <v>28</v>
      </c>
      <c r="M604" s="13" t="s">
        <v>29</v>
      </c>
      <c r="N604" s="24" t="s">
        <v>3346</v>
      </c>
      <c r="O604" s="24" t="s">
        <v>31</v>
      </c>
      <c r="P604" s="24"/>
    </row>
    <row r="605" spans="1:16">
      <c r="A605" s="13" t="s">
        <v>3347</v>
      </c>
      <c r="B605" s="15" t="s">
        <v>3348</v>
      </c>
      <c r="C605" s="13" t="s">
        <v>21</v>
      </c>
      <c r="D605" s="15" t="s">
        <v>22</v>
      </c>
      <c r="E605" s="15" t="s">
        <v>23</v>
      </c>
      <c r="F605" s="15" t="s">
        <v>23</v>
      </c>
      <c r="G605" s="13" t="s">
        <v>3349</v>
      </c>
      <c r="H605" s="17" t="s">
        <v>47</v>
      </c>
      <c r="I605" s="13" t="s">
        <v>3350</v>
      </c>
      <c r="J605" s="17" t="s">
        <v>3350</v>
      </c>
      <c r="K605" s="23" t="s">
        <v>27</v>
      </c>
      <c r="L605" s="15" t="s">
        <v>28</v>
      </c>
      <c r="M605" s="13" t="s">
        <v>49</v>
      </c>
      <c r="N605" s="24" t="s">
        <v>3351</v>
      </c>
      <c r="O605" s="24" t="s">
        <v>3352</v>
      </c>
      <c r="P605" s="24"/>
    </row>
    <row r="606" spans="1:16">
      <c r="A606" s="13" t="s">
        <v>3353</v>
      </c>
      <c r="B606" s="15" t="s">
        <v>3354</v>
      </c>
      <c r="C606" s="13" t="s">
        <v>21</v>
      </c>
      <c r="D606" s="15" t="s">
        <v>22</v>
      </c>
      <c r="E606" s="15" t="s">
        <v>23</v>
      </c>
      <c r="F606" s="15" t="s">
        <v>23</v>
      </c>
      <c r="G606" s="13" t="s">
        <v>3355</v>
      </c>
      <c r="H606" s="17" t="s">
        <v>54</v>
      </c>
      <c r="I606" s="13" t="s">
        <v>3122</v>
      </c>
      <c r="J606" s="17" t="s">
        <v>3122</v>
      </c>
      <c r="K606" s="23" t="s">
        <v>27</v>
      </c>
      <c r="L606" s="15" t="s">
        <v>28</v>
      </c>
      <c r="M606" s="13" t="s">
        <v>49</v>
      </c>
      <c r="N606" s="24" t="s">
        <v>3356</v>
      </c>
      <c r="O606" s="24" t="s">
        <v>31</v>
      </c>
      <c r="P606" s="24"/>
    </row>
    <row r="607" spans="1:16">
      <c r="A607" s="13" t="s">
        <v>3357</v>
      </c>
      <c r="B607" s="14" t="s">
        <v>3358</v>
      </c>
      <c r="C607" s="13" t="s">
        <v>21</v>
      </c>
      <c r="D607" s="15" t="s">
        <v>22</v>
      </c>
      <c r="E607" s="15" t="s">
        <v>23</v>
      </c>
      <c r="F607" s="15" t="s">
        <v>23</v>
      </c>
      <c r="G607" s="13" t="s">
        <v>3359</v>
      </c>
      <c r="H607" s="17" t="s">
        <v>54</v>
      </c>
      <c r="I607" s="13" t="s">
        <v>3360</v>
      </c>
      <c r="J607" s="17" t="s">
        <v>3360</v>
      </c>
      <c r="K607" s="23" t="s">
        <v>27</v>
      </c>
      <c r="L607" s="15" t="s">
        <v>28</v>
      </c>
      <c r="M607" s="13" t="s">
        <v>49</v>
      </c>
      <c r="N607" s="24" t="s">
        <v>3361</v>
      </c>
      <c r="O607" s="24" t="s">
        <v>31</v>
      </c>
      <c r="P607" s="24"/>
    </row>
    <row r="608" spans="1:16">
      <c r="A608" s="13" t="s">
        <v>3362</v>
      </c>
      <c r="B608" s="15" t="s">
        <v>3363</v>
      </c>
      <c r="C608" s="13" t="s">
        <v>21</v>
      </c>
      <c r="D608" s="15" t="s">
        <v>22</v>
      </c>
      <c r="E608" s="15" t="s">
        <v>23</v>
      </c>
      <c r="F608" s="15" t="s">
        <v>23</v>
      </c>
      <c r="G608" s="13" t="s">
        <v>3364</v>
      </c>
      <c r="H608" s="17" t="s">
        <v>686</v>
      </c>
      <c r="I608" s="13" t="s">
        <v>3365</v>
      </c>
      <c r="J608" s="17" t="s">
        <v>3365</v>
      </c>
      <c r="K608" s="23" t="s">
        <v>27</v>
      </c>
      <c r="L608" s="15" t="s">
        <v>28</v>
      </c>
      <c r="M608" s="13" t="s">
        <v>49</v>
      </c>
      <c r="N608" s="24" t="s">
        <v>3366</v>
      </c>
      <c r="O608" s="24" t="s">
        <v>3367</v>
      </c>
      <c r="P608" s="24"/>
    </row>
    <row r="609" spans="1:16">
      <c r="A609" s="13" t="s">
        <v>3368</v>
      </c>
      <c r="B609" s="15" t="s">
        <v>3369</v>
      </c>
      <c r="C609" s="13" t="s">
        <v>21</v>
      </c>
      <c r="D609" s="15" t="s">
        <v>22</v>
      </c>
      <c r="E609" s="15" t="s">
        <v>23</v>
      </c>
      <c r="F609" s="15" t="s">
        <v>23</v>
      </c>
      <c r="G609" s="13" t="s">
        <v>3370</v>
      </c>
      <c r="H609" s="17" t="s">
        <v>686</v>
      </c>
      <c r="I609" s="13" t="s">
        <v>3371</v>
      </c>
      <c r="J609" s="17" t="s">
        <v>3371</v>
      </c>
      <c r="K609" s="23" t="s">
        <v>27</v>
      </c>
      <c r="L609" s="15" t="s">
        <v>28</v>
      </c>
      <c r="M609" s="13" t="s">
        <v>49</v>
      </c>
      <c r="N609" s="24" t="s">
        <v>3372</v>
      </c>
      <c r="O609" s="24" t="s">
        <v>31</v>
      </c>
      <c r="P609" s="24"/>
    </row>
    <row r="610" spans="1:16">
      <c r="A610" s="13" t="s">
        <v>3373</v>
      </c>
      <c r="B610" s="14" t="s">
        <v>804</v>
      </c>
      <c r="C610" s="13" t="s">
        <v>21</v>
      </c>
      <c r="D610" s="15" t="s">
        <v>22</v>
      </c>
      <c r="E610" s="15" t="s">
        <v>23</v>
      </c>
      <c r="F610" s="15" t="s">
        <v>23</v>
      </c>
      <c r="G610" s="13" t="s">
        <v>3374</v>
      </c>
      <c r="H610" s="17" t="s">
        <v>47</v>
      </c>
      <c r="I610" s="13" t="s">
        <v>3375</v>
      </c>
      <c r="J610" s="17" t="s">
        <v>3375</v>
      </c>
      <c r="K610" s="23" t="s">
        <v>27</v>
      </c>
      <c r="L610" s="15" t="s">
        <v>28</v>
      </c>
      <c r="M610" s="13" t="s">
        <v>49</v>
      </c>
      <c r="N610" s="24" t="s">
        <v>3376</v>
      </c>
      <c r="O610" s="24" t="s">
        <v>3377</v>
      </c>
      <c r="P610" s="24"/>
    </row>
    <row r="611" spans="1:16">
      <c r="A611" s="13" t="s">
        <v>3378</v>
      </c>
      <c r="B611" s="14" t="s">
        <v>3379</v>
      </c>
      <c r="C611" s="13" t="s">
        <v>21</v>
      </c>
      <c r="D611" s="15" t="s">
        <v>22</v>
      </c>
      <c r="E611" s="15" t="s">
        <v>23</v>
      </c>
      <c r="F611" s="15" t="s">
        <v>23</v>
      </c>
      <c r="G611" s="13" t="s">
        <v>3380</v>
      </c>
      <c r="H611" s="17" t="s">
        <v>47</v>
      </c>
      <c r="I611" s="13" t="s">
        <v>3381</v>
      </c>
      <c r="J611" s="17" t="s">
        <v>3381</v>
      </c>
      <c r="K611" s="23" t="s">
        <v>27</v>
      </c>
      <c r="L611" s="15" t="s">
        <v>28</v>
      </c>
      <c r="M611" s="13" t="s">
        <v>49</v>
      </c>
      <c r="N611" s="24" t="s">
        <v>3382</v>
      </c>
      <c r="O611" s="24" t="s">
        <v>3383</v>
      </c>
      <c r="P611" s="24"/>
    </row>
    <row r="612" spans="1:16">
      <c r="A612" s="13" t="s">
        <v>3384</v>
      </c>
      <c r="B612" s="14" t="s">
        <v>3385</v>
      </c>
      <c r="C612" s="13" t="s">
        <v>21</v>
      </c>
      <c r="D612" s="15" t="s">
        <v>22</v>
      </c>
      <c r="E612" s="15" t="s">
        <v>23</v>
      </c>
      <c r="F612" s="15" t="s">
        <v>23</v>
      </c>
      <c r="G612" s="13" t="s">
        <v>3386</v>
      </c>
      <c r="H612" s="17" t="s">
        <v>25</v>
      </c>
      <c r="I612" s="13" t="s">
        <v>3387</v>
      </c>
      <c r="J612" s="17" t="s">
        <v>3387</v>
      </c>
      <c r="K612" s="23" t="s">
        <v>27</v>
      </c>
      <c r="L612" s="15" t="s">
        <v>28</v>
      </c>
      <c r="M612" s="13" t="s">
        <v>49</v>
      </c>
      <c r="N612" s="24" t="s">
        <v>3388</v>
      </c>
      <c r="O612" s="24" t="s">
        <v>3389</v>
      </c>
      <c r="P612" s="24"/>
    </row>
    <row r="613" spans="1:16">
      <c r="A613" s="13" t="s">
        <v>3390</v>
      </c>
      <c r="B613" s="14" t="s">
        <v>3391</v>
      </c>
      <c r="C613" s="13" t="s">
        <v>21</v>
      </c>
      <c r="D613" s="15" t="s">
        <v>22</v>
      </c>
      <c r="E613" s="15" t="s">
        <v>23</v>
      </c>
      <c r="F613" s="15" t="s">
        <v>23</v>
      </c>
      <c r="G613" s="13" t="s">
        <v>3392</v>
      </c>
      <c r="H613" s="17" t="s">
        <v>54</v>
      </c>
      <c r="I613" s="13" t="s">
        <v>3393</v>
      </c>
      <c r="J613" s="17" t="s">
        <v>3393</v>
      </c>
      <c r="K613" s="23" t="s">
        <v>27</v>
      </c>
      <c r="L613" s="15" t="s">
        <v>28</v>
      </c>
      <c r="M613" s="13" t="s">
        <v>49</v>
      </c>
      <c r="N613" s="24" t="s">
        <v>3394</v>
      </c>
      <c r="O613" s="24" t="s">
        <v>3395</v>
      </c>
      <c r="P613" s="24"/>
    </row>
    <row r="614" spans="1:16">
      <c r="A614" s="13" t="s">
        <v>3396</v>
      </c>
      <c r="B614" s="14" t="s">
        <v>3397</v>
      </c>
      <c r="C614" s="13" t="s">
        <v>21</v>
      </c>
      <c r="D614" s="15" t="s">
        <v>22</v>
      </c>
      <c r="E614" s="15" t="s">
        <v>23</v>
      </c>
      <c r="F614" s="15" t="s">
        <v>23</v>
      </c>
      <c r="G614" s="13" t="s">
        <v>3398</v>
      </c>
      <c r="H614" s="17" t="s">
        <v>83</v>
      </c>
      <c r="I614" s="13" t="s">
        <v>3399</v>
      </c>
      <c r="J614" s="17" t="s">
        <v>3399</v>
      </c>
      <c r="K614" s="23" t="s">
        <v>27</v>
      </c>
      <c r="L614" s="15" t="s">
        <v>28</v>
      </c>
      <c r="M614" s="13" t="s">
        <v>29</v>
      </c>
      <c r="N614" s="24" t="s">
        <v>3400</v>
      </c>
      <c r="O614" s="24" t="s">
        <v>31</v>
      </c>
      <c r="P614" s="24"/>
    </row>
    <row r="615" spans="1:16">
      <c r="A615" s="13" t="s">
        <v>3401</v>
      </c>
      <c r="B615" s="14" t="s">
        <v>3402</v>
      </c>
      <c r="C615" s="13" t="s">
        <v>21</v>
      </c>
      <c r="D615" s="15" t="s">
        <v>22</v>
      </c>
      <c r="E615" s="15" t="s">
        <v>23</v>
      </c>
      <c r="F615" s="15" t="s">
        <v>23</v>
      </c>
      <c r="G615" s="13" t="s">
        <v>3403</v>
      </c>
      <c r="H615" s="17" t="s">
        <v>25</v>
      </c>
      <c r="I615" s="13" t="s">
        <v>3404</v>
      </c>
      <c r="J615" s="17" t="s">
        <v>3404</v>
      </c>
      <c r="K615" s="23" t="s">
        <v>27</v>
      </c>
      <c r="L615" s="15" t="s">
        <v>28</v>
      </c>
      <c r="M615" s="13" t="s">
        <v>29</v>
      </c>
      <c r="N615" s="24" t="s">
        <v>3405</v>
      </c>
      <c r="O615" s="24" t="s">
        <v>31</v>
      </c>
      <c r="P615" s="24"/>
    </row>
    <row r="616" spans="1:16">
      <c r="A616" s="13" t="s">
        <v>3406</v>
      </c>
      <c r="B616" s="14" t="s">
        <v>3407</v>
      </c>
      <c r="C616" s="13" t="s">
        <v>21</v>
      </c>
      <c r="D616" s="15" t="s">
        <v>22</v>
      </c>
      <c r="E616" s="15" t="s">
        <v>23</v>
      </c>
      <c r="F616" s="15" t="s">
        <v>23</v>
      </c>
      <c r="G616" s="13" t="s">
        <v>3408</v>
      </c>
      <c r="H616" s="17" t="s">
        <v>2910</v>
      </c>
      <c r="I616" s="13" t="s">
        <v>3409</v>
      </c>
      <c r="J616" s="17" t="s">
        <v>3409</v>
      </c>
      <c r="K616" s="23" t="s">
        <v>27</v>
      </c>
      <c r="L616" s="15" t="s">
        <v>28</v>
      </c>
      <c r="M616" s="13" t="s">
        <v>49</v>
      </c>
      <c r="N616" s="24" t="s">
        <v>3410</v>
      </c>
      <c r="O616" s="24" t="s">
        <v>31</v>
      </c>
      <c r="P616" s="24"/>
    </row>
    <row r="617" spans="1:16">
      <c r="A617" s="13" t="s">
        <v>3411</v>
      </c>
      <c r="B617" s="15" t="s">
        <v>3412</v>
      </c>
      <c r="C617" s="13" t="s">
        <v>21</v>
      </c>
      <c r="D617" s="15" t="s">
        <v>22</v>
      </c>
      <c r="E617" s="15" t="s">
        <v>23</v>
      </c>
      <c r="F617" s="15" t="s">
        <v>23</v>
      </c>
      <c r="G617" s="13" t="s">
        <v>3413</v>
      </c>
      <c r="H617" s="17" t="s">
        <v>3414</v>
      </c>
      <c r="I617" s="13" t="s">
        <v>3415</v>
      </c>
      <c r="J617" s="17" t="s">
        <v>3415</v>
      </c>
      <c r="K617" s="23" t="s">
        <v>27</v>
      </c>
      <c r="L617" s="15" t="s">
        <v>28</v>
      </c>
      <c r="M617" s="13" t="s">
        <v>49</v>
      </c>
      <c r="N617" s="24" t="s">
        <v>3416</v>
      </c>
      <c r="O617" s="24" t="s">
        <v>31</v>
      </c>
      <c r="P617" s="24"/>
    </row>
    <row r="618" spans="1:16">
      <c r="A618" s="13" t="s">
        <v>3417</v>
      </c>
      <c r="B618" s="15" t="s">
        <v>3418</v>
      </c>
      <c r="C618" s="13" t="s">
        <v>21</v>
      </c>
      <c r="D618" s="15" t="s">
        <v>22</v>
      </c>
      <c r="E618" s="15" t="s">
        <v>23</v>
      </c>
      <c r="F618" s="15" t="s">
        <v>23</v>
      </c>
      <c r="G618" s="13" t="s">
        <v>3419</v>
      </c>
      <c r="H618" s="17" t="s">
        <v>47</v>
      </c>
      <c r="I618" s="13" t="s">
        <v>3371</v>
      </c>
      <c r="J618" s="17" t="s">
        <v>3371</v>
      </c>
      <c r="K618" s="23" t="s">
        <v>27</v>
      </c>
      <c r="L618" s="15" t="s">
        <v>28</v>
      </c>
      <c r="M618" s="13" t="s">
        <v>49</v>
      </c>
      <c r="N618" s="24" t="s">
        <v>3420</v>
      </c>
      <c r="O618" s="24" t="s">
        <v>3421</v>
      </c>
      <c r="P618" s="24"/>
    </row>
    <row r="619" spans="1:16">
      <c r="A619" s="13" t="s">
        <v>3422</v>
      </c>
      <c r="B619" s="15" t="s">
        <v>3423</v>
      </c>
      <c r="C619" s="13" t="s">
        <v>21</v>
      </c>
      <c r="D619" s="15" t="s">
        <v>22</v>
      </c>
      <c r="E619" s="15" t="s">
        <v>23</v>
      </c>
      <c r="F619" s="15" t="s">
        <v>23</v>
      </c>
      <c r="G619" s="13" t="s">
        <v>3424</v>
      </c>
      <c r="H619" s="17" t="s">
        <v>3299</v>
      </c>
      <c r="I619" s="13" t="s">
        <v>3425</v>
      </c>
      <c r="J619" s="17" t="s">
        <v>3425</v>
      </c>
      <c r="K619" s="23" t="s">
        <v>27</v>
      </c>
      <c r="L619" s="15" t="s">
        <v>28</v>
      </c>
      <c r="M619" s="13" t="s">
        <v>49</v>
      </c>
      <c r="N619" s="24" t="s">
        <v>31</v>
      </c>
      <c r="O619" s="24" t="s">
        <v>3426</v>
      </c>
      <c r="P619" s="24"/>
    </row>
    <row r="620" spans="1:16">
      <c r="A620" s="13" t="s">
        <v>3427</v>
      </c>
      <c r="B620" s="14" t="s">
        <v>2789</v>
      </c>
      <c r="C620" s="13" t="s">
        <v>21</v>
      </c>
      <c r="D620" s="15" t="s">
        <v>22</v>
      </c>
      <c r="E620" s="15" t="s">
        <v>23</v>
      </c>
      <c r="F620" s="15" t="s">
        <v>23</v>
      </c>
      <c r="G620" s="13" t="s">
        <v>3428</v>
      </c>
      <c r="H620" s="17" t="s">
        <v>47</v>
      </c>
      <c r="I620" s="13" t="s">
        <v>3429</v>
      </c>
      <c r="J620" s="17" t="s">
        <v>3429</v>
      </c>
      <c r="K620" s="23" t="s">
        <v>27</v>
      </c>
      <c r="L620" s="15" t="s">
        <v>28</v>
      </c>
      <c r="M620" s="13" t="s">
        <v>49</v>
      </c>
      <c r="N620" s="24" t="s">
        <v>3301</v>
      </c>
      <c r="O620" s="24" t="s">
        <v>31</v>
      </c>
      <c r="P620" s="24"/>
    </row>
    <row r="621" spans="1:16">
      <c r="A621" s="13" t="s">
        <v>3430</v>
      </c>
      <c r="B621" s="14" t="s">
        <v>3431</v>
      </c>
      <c r="C621" s="13" t="s">
        <v>21</v>
      </c>
      <c r="D621" s="15" t="s">
        <v>22</v>
      </c>
      <c r="E621" s="15" t="s">
        <v>23</v>
      </c>
      <c r="F621" s="15" t="s">
        <v>23</v>
      </c>
      <c r="G621" s="13" t="s">
        <v>3432</v>
      </c>
      <c r="H621" s="17" t="s">
        <v>54</v>
      </c>
      <c r="I621" s="13" t="s">
        <v>3433</v>
      </c>
      <c r="J621" s="17" t="s">
        <v>3433</v>
      </c>
      <c r="K621" s="23" t="s">
        <v>27</v>
      </c>
      <c r="L621" s="15" t="s">
        <v>28</v>
      </c>
      <c r="M621" s="13" t="s">
        <v>49</v>
      </c>
      <c r="N621" s="24" t="s">
        <v>3434</v>
      </c>
      <c r="O621" s="24" t="s">
        <v>31</v>
      </c>
      <c r="P621" s="24"/>
    </row>
    <row r="622" spans="1:16">
      <c r="A622" s="13" t="s">
        <v>3435</v>
      </c>
      <c r="B622" s="14" t="s">
        <v>3436</v>
      </c>
      <c r="C622" s="13" t="s">
        <v>21</v>
      </c>
      <c r="D622" s="15" t="s">
        <v>22</v>
      </c>
      <c r="E622" s="15" t="s">
        <v>23</v>
      </c>
      <c r="F622" s="15" t="s">
        <v>23</v>
      </c>
      <c r="G622" s="13" t="s">
        <v>3437</v>
      </c>
      <c r="H622" s="17" t="s">
        <v>3438</v>
      </c>
      <c r="I622" s="13" t="s">
        <v>3439</v>
      </c>
      <c r="J622" s="17" t="s">
        <v>3439</v>
      </c>
      <c r="K622" s="23" t="s">
        <v>27</v>
      </c>
      <c r="L622" s="15" t="s">
        <v>28</v>
      </c>
      <c r="M622" s="13" t="s">
        <v>49</v>
      </c>
      <c r="N622" s="24" t="s">
        <v>3440</v>
      </c>
      <c r="O622" s="24" t="s">
        <v>31</v>
      </c>
      <c r="P622" s="24"/>
    </row>
    <row r="623" spans="1:16">
      <c r="A623" s="13" t="s">
        <v>3441</v>
      </c>
      <c r="B623" s="14" t="s">
        <v>3442</v>
      </c>
      <c r="C623" s="13" t="s">
        <v>21</v>
      </c>
      <c r="D623" s="15" t="s">
        <v>22</v>
      </c>
      <c r="E623" s="15" t="s">
        <v>23</v>
      </c>
      <c r="F623" s="15" t="s">
        <v>23</v>
      </c>
      <c r="G623" s="13" t="s">
        <v>3443</v>
      </c>
      <c r="H623" s="17" t="s">
        <v>3444</v>
      </c>
      <c r="I623" s="13" t="s">
        <v>3445</v>
      </c>
      <c r="J623" s="17" t="s">
        <v>3445</v>
      </c>
      <c r="K623" s="23" t="s">
        <v>27</v>
      </c>
      <c r="L623" s="15" t="s">
        <v>28</v>
      </c>
      <c r="M623" s="13" t="s">
        <v>49</v>
      </c>
      <c r="N623" s="24" t="s">
        <v>3446</v>
      </c>
      <c r="O623" s="24" t="s">
        <v>31</v>
      </c>
      <c r="P623" s="24"/>
    </row>
    <row r="624" spans="1:16">
      <c r="A624" s="13" t="s">
        <v>3447</v>
      </c>
      <c r="B624" s="15" t="s">
        <v>3448</v>
      </c>
      <c r="C624" s="13" t="s">
        <v>21</v>
      </c>
      <c r="D624" s="15" t="s">
        <v>22</v>
      </c>
      <c r="E624" s="15" t="s">
        <v>23</v>
      </c>
      <c r="F624" s="15" t="s">
        <v>23</v>
      </c>
      <c r="G624" s="13" t="s">
        <v>3449</v>
      </c>
      <c r="H624" s="17" t="s">
        <v>3444</v>
      </c>
      <c r="I624" s="13" t="s">
        <v>3450</v>
      </c>
      <c r="J624" s="17" t="s">
        <v>3450</v>
      </c>
      <c r="K624" s="23" t="s">
        <v>27</v>
      </c>
      <c r="L624" s="15" t="s">
        <v>28</v>
      </c>
      <c r="M624" s="13" t="s">
        <v>49</v>
      </c>
      <c r="N624" s="24" t="s">
        <v>1692</v>
      </c>
      <c r="O624" s="24" t="s">
        <v>3451</v>
      </c>
      <c r="P624" s="24"/>
    </row>
    <row r="625" spans="1:16">
      <c r="A625" s="13" t="s">
        <v>3452</v>
      </c>
      <c r="B625" s="15" t="s">
        <v>3453</v>
      </c>
      <c r="C625" s="13" t="s">
        <v>21</v>
      </c>
      <c r="D625" s="15" t="s">
        <v>22</v>
      </c>
      <c r="E625" s="15" t="s">
        <v>23</v>
      </c>
      <c r="F625" s="15" t="s">
        <v>23</v>
      </c>
      <c r="G625" s="13" t="s">
        <v>3454</v>
      </c>
      <c r="H625" s="17" t="s">
        <v>3444</v>
      </c>
      <c r="I625" s="13" t="s">
        <v>3455</v>
      </c>
      <c r="J625" s="17" t="s">
        <v>3455</v>
      </c>
      <c r="K625" s="23" t="s">
        <v>27</v>
      </c>
      <c r="L625" s="15" t="s">
        <v>28</v>
      </c>
      <c r="M625" s="13" t="s">
        <v>49</v>
      </c>
      <c r="N625" s="24" t="s">
        <v>3456</v>
      </c>
      <c r="O625" s="24" t="s">
        <v>31</v>
      </c>
      <c r="P625" s="24"/>
    </row>
    <row r="626" spans="1:16">
      <c r="A626" s="13" t="s">
        <v>3457</v>
      </c>
      <c r="B626" s="14" t="s">
        <v>3458</v>
      </c>
      <c r="C626" s="13" t="s">
        <v>21</v>
      </c>
      <c r="D626" s="15" t="s">
        <v>22</v>
      </c>
      <c r="E626" s="15" t="s">
        <v>23</v>
      </c>
      <c r="F626" s="15" t="s">
        <v>23</v>
      </c>
      <c r="G626" s="13" t="s">
        <v>3459</v>
      </c>
      <c r="H626" s="17" t="s">
        <v>47</v>
      </c>
      <c r="I626" s="13" t="s">
        <v>3460</v>
      </c>
      <c r="J626" s="17" t="s">
        <v>3460</v>
      </c>
      <c r="K626" s="23" t="s">
        <v>27</v>
      </c>
      <c r="L626" s="15" t="s">
        <v>28</v>
      </c>
      <c r="M626" s="13" t="s">
        <v>49</v>
      </c>
      <c r="N626" s="24" t="s">
        <v>3461</v>
      </c>
      <c r="O626" s="24" t="s">
        <v>3462</v>
      </c>
      <c r="P626" s="24"/>
    </row>
    <row r="627" spans="1:16">
      <c r="A627" s="13" t="s">
        <v>3463</v>
      </c>
      <c r="B627" s="15" t="s">
        <v>3464</v>
      </c>
      <c r="C627" s="13" t="s">
        <v>21</v>
      </c>
      <c r="D627" s="15" t="s">
        <v>22</v>
      </c>
      <c r="E627" s="15" t="s">
        <v>23</v>
      </c>
      <c r="F627" s="15" t="s">
        <v>23</v>
      </c>
      <c r="G627" s="13" t="s">
        <v>3465</v>
      </c>
      <c r="H627" s="17" t="s">
        <v>47</v>
      </c>
      <c r="I627" s="13" t="s">
        <v>3466</v>
      </c>
      <c r="J627" s="17" t="s">
        <v>3466</v>
      </c>
      <c r="K627" s="23" t="s">
        <v>27</v>
      </c>
      <c r="L627" s="15" t="s">
        <v>28</v>
      </c>
      <c r="M627" s="13" t="s">
        <v>29</v>
      </c>
      <c r="N627" s="24" t="s">
        <v>31</v>
      </c>
      <c r="O627" s="24" t="s">
        <v>3467</v>
      </c>
      <c r="P627" s="24"/>
    </row>
    <row r="628" spans="1:16">
      <c r="A628" s="13" t="s">
        <v>3468</v>
      </c>
      <c r="B628" s="15" t="s">
        <v>3469</v>
      </c>
      <c r="C628" s="13" t="s">
        <v>21</v>
      </c>
      <c r="D628" s="15" t="s">
        <v>22</v>
      </c>
      <c r="E628" s="15" t="s">
        <v>23</v>
      </c>
      <c r="F628" s="15" t="s">
        <v>23</v>
      </c>
      <c r="G628" s="13" t="s">
        <v>3470</v>
      </c>
      <c r="H628" s="17" t="s">
        <v>47</v>
      </c>
      <c r="I628" s="13" t="s">
        <v>3471</v>
      </c>
      <c r="J628" s="17" t="s">
        <v>3471</v>
      </c>
      <c r="K628" s="23" t="s">
        <v>27</v>
      </c>
      <c r="L628" s="15" t="s">
        <v>28</v>
      </c>
      <c r="M628" s="13" t="s">
        <v>29</v>
      </c>
      <c r="N628" s="24" t="s">
        <v>3472</v>
      </c>
      <c r="O628" s="24" t="s">
        <v>3473</v>
      </c>
      <c r="P628" s="24"/>
    </row>
    <row r="629" spans="1:16">
      <c r="A629" s="13" t="s">
        <v>3474</v>
      </c>
      <c r="B629" s="15" t="s">
        <v>3475</v>
      </c>
      <c r="C629" s="13" t="s">
        <v>21</v>
      </c>
      <c r="D629" s="15" t="s">
        <v>22</v>
      </c>
      <c r="E629" s="15" t="s">
        <v>23</v>
      </c>
      <c r="F629" s="15" t="s">
        <v>23</v>
      </c>
      <c r="G629" s="13" t="s">
        <v>3476</v>
      </c>
      <c r="H629" s="17" t="s">
        <v>47</v>
      </c>
      <c r="I629" s="13" t="s">
        <v>3477</v>
      </c>
      <c r="J629" s="17" t="s">
        <v>3477</v>
      </c>
      <c r="K629" s="23" t="s">
        <v>27</v>
      </c>
      <c r="L629" s="15" t="s">
        <v>28</v>
      </c>
      <c r="M629" s="13" t="s">
        <v>49</v>
      </c>
      <c r="N629" s="24" t="s">
        <v>31</v>
      </c>
      <c r="O629" s="24" t="s">
        <v>3478</v>
      </c>
      <c r="P629" s="24"/>
    </row>
    <row r="630" spans="1:16">
      <c r="A630" s="13" t="s">
        <v>3479</v>
      </c>
      <c r="B630" s="15" t="s">
        <v>3480</v>
      </c>
      <c r="C630" s="13" t="s">
        <v>21</v>
      </c>
      <c r="D630" s="15" t="s">
        <v>22</v>
      </c>
      <c r="E630" s="15" t="s">
        <v>23</v>
      </c>
      <c r="F630" s="15" t="s">
        <v>23</v>
      </c>
      <c r="G630" s="13" t="s">
        <v>3481</v>
      </c>
      <c r="H630" s="17" t="s">
        <v>25</v>
      </c>
      <c r="I630" s="13" t="s">
        <v>3482</v>
      </c>
      <c r="J630" s="17" t="s">
        <v>3482</v>
      </c>
      <c r="K630" s="23" t="s">
        <v>27</v>
      </c>
      <c r="L630" s="15" t="s">
        <v>28</v>
      </c>
      <c r="M630" s="13" t="s">
        <v>29</v>
      </c>
      <c r="N630" s="24" t="s">
        <v>3483</v>
      </c>
      <c r="O630" s="24" t="s">
        <v>3484</v>
      </c>
      <c r="P630" s="24"/>
    </row>
    <row r="631" spans="1:16">
      <c r="A631" s="13" t="s">
        <v>3485</v>
      </c>
      <c r="B631" s="14" t="s">
        <v>3486</v>
      </c>
      <c r="C631" s="13" t="s">
        <v>21</v>
      </c>
      <c r="D631" s="15" t="s">
        <v>22</v>
      </c>
      <c r="E631" s="15" t="s">
        <v>23</v>
      </c>
      <c r="F631" s="15" t="s">
        <v>23</v>
      </c>
      <c r="G631" s="13" t="s">
        <v>3487</v>
      </c>
      <c r="H631" s="17" t="s">
        <v>54</v>
      </c>
      <c r="I631" s="13" t="s">
        <v>3488</v>
      </c>
      <c r="J631" s="17" t="s">
        <v>3488</v>
      </c>
      <c r="K631" s="23" t="s">
        <v>27</v>
      </c>
      <c r="L631" s="15" t="s">
        <v>28</v>
      </c>
      <c r="M631" s="13" t="s">
        <v>49</v>
      </c>
      <c r="N631" s="24" t="s">
        <v>3489</v>
      </c>
      <c r="O631" s="24" t="s">
        <v>31</v>
      </c>
      <c r="P631" s="24"/>
    </row>
    <row r="632" spans="1:16">
      <c r="A632" s="13" t="s">
        <v>3490</v>
      </c>
      <c r="B632" s="15" t="s">
        <v>3491</v>
      </c>
      <c r="C632" s="13" t="s">
        <v>21</v>
      </c>
      <c r="D632" s="15" t="s">
        <v>22</v>
      </c>
      <c r="E632" s="15" t="s">
        <v>23</v>
      </c>
      <c r="F632" s="15" t="s">
        <v>23</v>
      </c>
      <c r="G632" s="13" t="s">
        <v>3492</v>
      </c>
      <c r="H632" s="17" t="s">
        <v>54</v>
      </c>
      <c r="I632" s="13" t="s">
        <v>3493</v>
      </c>
      <c r="J632" s="17" t="s">
        <v>3493</v>
      </c>
      <c r="K632" s="23" t="s">
        <v>27</v>
      </c>
      <c r="L632" s="15" t="s">
        <v>28</v>
      </c>
      <c r="M632" s="13" t="s">
        <v>49</v>
      </c>
      <c r="N632" s="24" t="s">
        <v>3494</v>
      </c>
      <c r="O632" s="24" t="s">
        <v>31</v>
      </c>
      <c r="P632" s="24"/>
    </row>
    <row r="633" spans="1:16">
      <c r="A633" s="13" t="s">
        <v>3495</v>
      </c>
      <c r="B633" s="14" t="s">
        <v>3496</v>
      </c>
      <c r="C633" s="13" t="s">
        <v>21</v>
      </c>
      <c r="D633" s="15" t="s">
        <v>22</v>
      </c>
      <c r="E633" s="15" t="s">
        <v>23</v>
      </c>
      <c r="F633" s="15" t="s">
        <v>23</v>
      </c>
      <c r="G633" s="13" t="s">
        <v>3497</v>
      </c>
      <c r="H633" s="17" t="s">
        <v>25</v>
      </c>
      <c r="I633" s="13" t="s">
        <v>3498</v>
      </c>
      <c r="J633" s="17" t="s">
        <v>3498</v>
      </c>
      <c r="K633" s="23" t="s">
        <v>27</v>
      </c>
      <c r="L633" s="15" t="s">
        <v>28</v>
      </c>
      <c r="M633" s="13" t="s">
        <v>29</v>
      </c>
      <c r="N633" s="24" t="s">
        <v>3499</v>
      </c>
      <c r="O633" s="24" t="s">
        <v>3500</v>
      </c>
      <c r="P633" s="24"/>
    </row>
    <row r="634" spans="1:16">
      <c r="A634" s="13" t="s">
        <v>3501</v>
      </c>
      <c r="B634" s="15" t="s">
        <v>3502</v>
      </c>
      <c r="C634" s="13" t="s">
        <v>21</v>
      </c>
      <c r="D634" s="15" t="s">
        <v>22</v>
      </c>
      <c r="E634" s="15" t="s">
        <v>23</v>
      </c>
      <c r="F634" s="15" t="s">
        <v>23</v>
      </c>
      <c r="G634" s="13" t="s">
        <v>3503</v>
      </c>
      <c r="H634" s="17" t="s">
        <v>25</v>
      </c>
      <c r="I634" s="13" t="s">
        <v>3504</v>
      </c>
      <c r="J634" s="17" t="s">
        <v>3504</v>
      </c>
      <c r="K634" s="23" t="s">
        <v>27</v>
      </c>
      <c r="L634" s="15" t="s">
        <v>28</v>
      </c>
      <c r="M634" s="13" t="s">
        <v>29</v>
      </c>
      <c r="N634" s="24" t="s">
        <v>3505</v>
      </c>
      <c r="O634" s="24" t="s">
        <v>31</v>
      </c>
      <c r="P634" s="24"/>
    </row>
    <row r="635" spans="1:16">
      <c r="A635" s="13" t="s">
        <v>3506</v>
      </c>
      <c r="B635" s="14" t="s">
        <v>3507</v>
      </c>
      <c r="C635" s="13" t="s">
        <v>21</v>
      </c>
      <c r="D635" s="15" t="s">
        <v>22</v>
      </c>
      <c r="E635" s="15" t="s">
        <v>23</v>
      </c>
      <c r="F635" s="15" t="s">
        <v>23</v>
      </c>
      <c r="G635" s="13" t="s">
        <v>3508</v>
      </c>
      <c r="H635" s="17" t="s">
        <v>83</v>
      </c>
      <c r="I635" s="13" t="s">
        <v>3509</v>
      </c>
      <c r="J635" s="17" t="s">
        <v>3509</v>
      </c>
      <c r="K635" s="23" t="s">
        <v>27</v>
      </c>
      <c r="L635" s="15" t="s">
        <v>28</v>
      </c>
      <c r="M635" s="13" t="s">
        <v>29</v>
      </c>
      <c r="N635" s="24" t="s">
        <v>3510</v>
      </c>
      <c r="O635" s="24" t="s">
        <v>31</v>
      </c>
      <c r="P635" s="24"/>
    </row>
    <row r="636" spans="1:16">
      <c r="A636" s="13" t="s">
        <v>3511</v>
      </c>
      <c r="B636" s="14" t="s">
        <v>3442</v>
      </c>
      <c r="C636" s="13" t="s">
        <v>21</v>
      </c>
      <c r="D636" s="15" t="s">
        <v>22</v>
      </c>
      <c r="E636" s="15" t="s">
        <v>23</v>
      </c>
      <c r="F636" s="15" t="s">
        <v>23</v>
      </c>
      <c r="G636" s="13" t="s">
        <v>3512</v>
      </c>
      <c r="H636" s="17" t="s">
        <v>47</v>
      </c>
      <c r="I636" s="13" t="s">
        <v>3513</v>
      </c>
      <c r="J636" s="17" t="s">
        <v>3513</v>
      </c>
      <c r="K636" s="23" t="s">
        <v>27</v>
      </c>
      <c r="L636" s="15" t="s">
        <v>28</v>
      </c>
      <c r="M636" s="13" t="s">
        <v>49</v>
      </c>
      <c r="N636" s="24" t="s">
        <v>3514</v>
      </c>
      <c r="O636" s="24" t="s">
        <v>3515</v>
      </c>
      <c r="P636" s="24"/>
    </row>
    <row r="637" spans="1:16">
      <c r="A637" s="13" t="s">
        <v>3516</v>
      </c>
      <c r="B637" s="14" t="s">
        <v>1726</v>
      </c>
      <c r="C637" s="13" t="s">
        <v>21</v>
      </c>
      <c r="D637" s="15" t="s">
        <v>22</v>
      </c>
      <c r="E637" s="15" t="s">
        <v>23</v>
      </c>
      <c r="F637" s="15" t="s">
        <v>23</v>
      </c>
      <c r="G637" s="13" t="s">
        <v>3517</v>
      </c>
      <c r="H637" s="17" t="s">
        <v>25</v>
      </c>
      <c r="I637" s="13" t="s">
        <v>3518</v>
      </c>
      <c r="J637" s="17" t="s">
        <v>3518</v>
      </c>
      <c r="K637" s="23" t="s">
        <v>27</v>
      </c>
      <c r="L637" s="15" t="s">
        <v>28</v>
      </c>
      <c r="M637" s="13" t="s">
        <v>29</v>
      </c>
      <c r="N637" s="24" t="s">
        <v>1723</v>
      </c>
      <c r="O637" s="24" t="s">
        <v>31</v>
      </c>
      <c r="P637" s="24"/>
    </row>
    <row r="638" spans="1:16">
      <c r="A638" s="13" t="s">
        <v>3519</v>
      </c>
      <c r="B638" s="14" t="s">
        <v>3187</v>
      </c>
      <c r="C638" s="13" t="s">
        <v>21</v>
      </c>
      <c r="D638" s="15" t="s">
        <v>22</v>
      </c>
      <c r="E638" s="15" t="s">
        <v>23</v>
      </c>
      <c r="F638" s="15" t="s">
        <v>23</v>
      </c>
      <c r="G638" s="13" t="s">
        <v>3520</v>
      </c>
      <c r="H638" s="17" t="s">
        <v>25</v>
      </c>
      <c r="I638" s="13" t="s">
        <v>3521</v>
      </c>
      <c r="J638" s="17" t="s">
        <v>3521</v>
      </c>
      <c r="K638" s="23" t="s">
        <v>27</v>
      </c>
      <c r="L638" s="15" t="s">
        <v>28</v>
      </c>
      <c r="M638" s="13" t="s">
        <v>29</v>
      </c>
      <c r="N638" s="24" t="s">
        <v>3522</v>
      </c>
      <c r="O638" s="24" t="s">
        <v>31</v>
      </c>
      <c r="P638" s="24"/>
    </row>
    <row r="639" spans="1:16">
      <c r="A639" s="13" t="s">
        <v>3523</v>
      </c>
      <c r="B639" s="14" t="s">
        <v>3524</v>
      </c>
      <c r="C639" s="13" t="s">
        <v>21</v>
      </c>
      <c r="D639" s="15" t="s">
        <v>22</v>
      </c>
      <c r="E639" s="15" t="s">
        <v>23</v>
      </c>
      <c r="F639" s="15" t="s">
        <v>23</v>
      </c>
      <c r="G639" s="13" t="s">
        <v>3525</v>
      </c>
      <c r="H639" s="17" t="s">
        <v>3526</v>
      </c>
      <c r="I639" s="13" t="s">
        <v>3527</v>
      </c>
      <c r="J639" s="17" t="s">
        <v>3527</v>
      </c>
      <c r="K639" s="23" t="s">
        <v>27</v>
      </c>
      <c r="L639" s="15" t="s">
        <v>28</v>
      </c>
      <c r="M639" s="13" t="s">
        <v>29</v>
      </c>
      <c r="N639" s="24" t="s">
        <v>3528</v>
      </c>
      <c r="O639" s="24" t="s">
        <v>31</v>
      </c>
      <c r="P639" s="24"/>
    </row>
    <row r="640" spans="1:16">
      <c r="A640" s="13" t="s">
        <v>3529</v>
      </c>
      <c r="B640" s="14" t="s">
        <v>3530</v>
      </c>
      <c r="C640" s="13" t="s">
        <v>21</v>
      </c>
      <c r="D640" s="15" t="s">
        <v>22</v>
      </c>
      <c r="E640" s="15" t="s">
        <v>23</v>
      </c>
      <c r="F640" s="15" t="s">
        <v>23</v>
      </c>
      <c r="G640" s="13" t="s">
        <v>3531</v>
      </c>
      <c r="H640" s="17" t="s">
        <v>47</v>
      </c>
      <c r="I640" s="13" t="s">
        <v>3532</v>
      </c>
      <c r="J640" s="17" t="s">
        <v>3532</v>
      </c>
      <c r="K640" s="23" t="s">
        <v>27</v>
      </c>
      <c r="L640" s="15" t="s">
        <v>28</v>
      </c>
      <c r="M640" s="13" t="s">
        <v>49</v>
      </c>
      <c r="N640" s="24" t="s">
        <v>3533</v>
      </c>
      <c r="O640" s="24" t="s">
        <v>3534</v>
      </c>
      <c r="P640" s="24"/>
    </row>
    <row r="641" spans="1:16">
      <c r="A641" s="13" t="s">
        <v>3535</v>
      </c>
      <c r="B641" s="15" t="s">
        <v>3536</v>
      </c>
      <c r="C641" s="13" t="s">
        <v>21</v>
      </c>
      <c r="D641" s="15" t="s">
        <v>22</v>
      </c>
      <c r="E641" s="15" t="s">
        <v>23</v>
      </c>
      <c r="F641" s="15" t="s">
        <v>23</v>
      </c>
      <c r="G641" s="13" t="s">
        <v>3537</v>
      </c>
      <c r="H641" s="17" t="s">
        <v>54</v>
      </c>
      <c r="I641" s="13" t="s">
        <v>3538</v>
      </c>
      <c r="J641" s="17" t="s">
        <v>3538</v>
      </c>
      <c r="K641" s="23" t="s">
        <v>27</v>
      </c>
      <c r="L641" s="15" t="s">
        <v>28</v>
      </c>
      <c r="M641" s="13" t="s">
        <v>49</v>
      </c>
      <c r="N641" s="24" t="s">
        <v>31</v>
      </c>
      <c r="O641" s="24" t="s">
        <v>3539</v>
      </c>
      <c r="P641" s="24"/>
    </row>
    <row r="642" spans="1:16">
      <c r="A642" s="13" t="s">
        <v>3540</v>
      </c>
      <c r="B642" s="15" t="s">
        <v>3541</v>
      </c>
      <c r="C642" s="13" t="s">
        <v>21</v>
      </c>
      <c r="D642" s="15" t="s">
        <v>322</v>
      </c>
      <c r="E642" s="15" t="s">
        <v>323</v>
      </c>
      <c r="F642" s="15" t="s">
        <v>324</v>
      </c>
      <c r="G642" s="13" t="s">
        <v>3542</v>
      </c>
      <c r="H642" s="17" t="s">
        <v>3543</v>
      </c>
      <c r="I642" s="13" t="s">
        <v>3544</v>
      </c>
      <c r="J642" s="17" t="s">
        <v>3545</v>
      </c>
      <c r="K642" s="23" t="s">
        <v>27</v>
      </c>
      <c r="L642" s="15" t="s">
        <v>28</v>
      </c>
      <c r="M642" s="13" t="s">
        <v>49</v>
      </c>
      <c r="N642" s="24" t="s">
        <v>3546</v>
      </c>
      <c r="O642" s="24" t="s">
        <v>3547</v>
      </c>
      <c r="P642" s="24"/>
    </row>
    <row r="643" spans="1:16">
      <c r="A643" s="13" t="s">
        <v>3548</v>
      </c>
      <c r="B643" s="15" t="s">
        <v>3549</v>
      </c>
      <c r="C643" s="13" t="s">
        <v>21</v>
      </c>
      <c r="D643" s="15" t="s">
        <v>322</v>
      </c>
      <c r="E643" s="15" t="s">
        <v>323</v>
      </c>
      <c r="F643" s="15" t="s">
        <v>324</v>
      </c>
      <c r="G643" s="13" t="s">
        <v>3550</v>
      </c>
      <c r="H643" s="17" t="s">
        <v>3543</v>
      </c>
      <c r="I643" s="13" t="s">
        <v>3551</v>
      </c>
      <c r="J643" s="17" t="s">
        <v>3552</v>
      </c>
      <c r="K643" s="23" t="s">
        <v>27</v>
      </c>
      <c r="L643" s="15" t="s">
        <v>28</v>
      </c>
      <c r="M643" s="13" t="s">
        <v>49</v>
      </c>
      <c r="N643" s="24" t="s">
        <v>3553</v>
      </c>
      <c r="O643" s="24" t="s">
        <v>3554</v>
      </c>
      <c r="P643" s="24"/>
    </row>
    <row r="644" spans="1:16">
      <c r="A644" s="13" t="s">
        <v>3555</v>
      </c>
      <c r="B644" s="14" t="s">
        <v>2652</v>
      </c>
      <c r="C644" s="13" t="s">
        <v>21</v>
      </c>
      <c r="D644" s="15" t="s">
        <v>22</v>
      </c>
      <c r="E644" s="15" t="s">
        <v>23</v>
      </c>
      <c r="F644" s="15" t="s">
        <v>23</v>
      </c>
      <c r="G644" s="13" t="s">
        <v>3556</v>
      </c>
      <c r="H644" s="17" t="s">
        <v>54</v>
      </c>
      <c r="I644" s="13" t="s">
        <v>3556</v>
      </c>
      <c r="J644" s="17" t="s">
        <v>3556</v>
      </c>
      <c r="K644" s="23" t="s">
        <v>27</v>
      </c>
      <c r="L644" s="15" t="s">
        <v>28</v>
      </c>
      <c r="M644" s="13" t="s">
        <v>49</v>
      </c>
      <c r="N644" s="24" t="s">
        <v>3557</v>
      </c>
      <c r="O644" s="24" t="s">
        <v>31</v>
      </c>
      <c r="P644" s="24"/>
    </row>
    <row r="645" spans="1:16">
      <c r="A645" s="13" t="s">
        <v>3558</v>
      </c>
      <c r="B645" s="14" t="s">
        <v>3559</v>
      </c>
      <c r="C645" s="13" t="s">
        <v>21</v>
      </c>
      <c r="D645" s="15" t="s">
        <v>22</v>
      </c>
      <c r="E645" s="15" t="s">
        <v>23</v>
      </c>
      <c r="F645" s="15" t="s">
        <v>23</v>
      </c>
      <c r="G645" s="13" t="s">
        <v>3560</v>
      </c>
      <c r="H645" s="17" t="s">
        <v>3561</v>
      </c>
      <c r="I645" s="13" t="s">
        <v>3562</v>
      </c>
      <c r="J645" s="17" t="s">
        <v>3562</v>
      </c>
      <c r="K645" s="23" t="s">
        <v>27</v>
      </c>
      <c r="L645" s="15" t="s">
        <v>28</v>
      </c>
      <c r="M645" s="13" t="s">
        <v>29</v>
      </c>
      <c r="N645" s="24" t="s">
        <v>3563</v>
      </c>
      <c r="O645" s="24" t="s">
        <v>3564</v>
      </c>
      <c r="P645" s="24"/>
    </row>
    <row r="646" spans="1:16">
      <c r="A646" s="13" t="s">
        <v>3565</v>
      </c>
      <c r="B646" s="14" t="s">
        <v>3566</v>
      </c>
      <c r="C646" s="13" t="s">
        <v>21</v>
      </c>
      <c r="D646" s="15" t="s">
        <v>322</v>
      </c>
      <c r="E646" s="15" t="s">
        <v>323</v>
      </c>
      <c r="F646" s="15" t="s">
        <v>324</v>
      </c>
      <c r="G646" s="13" t="s">
        <v>3567</v>
      </c>
      <c r="H646" s="17" t="s">
        <v>3567</v>
      </c>
      <c r="I646" s="13" t="s">
        <v>3567</v>
      </c>
      <c r="J646" s="17" t="s">
        <v>3568</v>
      </c>
      <c r="K646" s="23" t="s">
        <v>27</v>
      </c>
      <c r="L646" s="15" t="s">
        <v>28</v>
      </c>
      <c r="M646" s="13" t="s">
        <v>29</v>
      </c>
      <c r="N646" s="24" t="s">
        <v>3569</v>
      </c>
      <c r="O646" s="24" t="s">
        <v>31</v>
      </c>
      <c r="P646" s="24"/>
    </row>
    <row r="647" spans="1:16">
      <c r="A647" s="13" t="s">
        <v>3570</v>
      </c>
      <c r="B647" s="14" t="s">
        <v>3571</v>
      </c>
      <c r="C647" s="13" t="s">
        <v>21</v>
      </c>
      <c r="D647" s="15" t="s">
        <v>322</v>
      </c>
      <c r="E647" s="15" t="s">
        <v>323</v>
      </c>
      <c r="F647" s="15" t="s">
        <v>324</v>
      </c>
      <c r="G647" s="13" t="s">
        <v>3572</v>
      </c>
      <c r="H647" s="17" t="s">
        <v>54</v>
      </c>
      <c r="I647" s="13" t="s">
        <v>3573</v>
      </c>
      <c r="J647" s="17" t="s">
        <v>3574</v>
      </c>
      <c r="K647" s="23" t="s">
        <v>27</v>
      </c>
      <c r="L647" s="15" t="s">
        <v>28</v>
      </c>
      <c r="M647" s="13" t="s">
        <v>49</v>
      </c>
      <c r="N647" s="24" t="s">
        <v>1470</v>
      </c>
      <c r="O647" s="24" t="s">
        <v>31</v>
      </c>
      <c r="P647" s="24"/>
    </row>
    <row r="648" spans="1:16">
      <c r="A648" s="13" t="s">
        <v>3575</v>
      </c>
      <c r="B648" s="14" t="s">
        <v>3576</v>
      </c>
      <c r="C648" s="13" t="s">
        <v>21</v>
      </c>
      <c r="D648" s="15" t="s">
        <v>322</v>
      </c>
      <c r="E648" s="15" t="s">
        <v>323</v>
      </c>
      <c r="F648" s="15" t="s">
        <v>324</v>
      </c>
      <c r="G648" s="13" t="s">
        <v>3577</v>
      </c>
      <c r="H648" s="17" t="s">
        <v>54</v>
      </c>
      <c r="I648" s="13" t="s">
        <v>2791</v>
      </c>
      <c r="J648" s="17" t="s">
        <v>3578</v>
      </c>
      <c r="K648" s="23" t="s">
        <v>27</v>
      </c>
      <c r="L648" s="15" t="s">
        <v>28</v>
      </c>
      <c r="M648" s="13" t="s">
        <v>49</v>
      </c>
      <c r="N648" s="24" t="s">
        <v>3579</v>
      </c>
      <c r="O648" s="24" t="s">
        <v>31</v>
      </c>
      <c r="P648" s="24"/>
    </row>
    <row r="649" spans="1:16">
      <c r="A649" s="13" t="s">
        <v>3580</v>
      </c>
      <c r="B649" s="14" t="s">
        <v>3581</v>
      </c>
      <c r="C649" s="13" t="s">
        <v>21</v>
      </c>
      <c r="D649" s="15" t="s">
        <v>322</v>
      </c>
      <c r="E649" s="15" t="s">
        <v>323</v>
      </c>
      <c r="F649" s="15" t="s">
        <v>324</v>
      </c>
      <c r="G649" s="13" t="s">
        <v>3582</v>
      </c>
      <c r="H649" s="17" t="s">
        <v>54</v>
      </c>
      <c r="I649" s="13" t="s">
        <v>3582</v>
      </c>
      <c r="J649" s="17" t="s">
        <v>3583</v>
      </c>
      <c r="K649" s="23" t="s">
        <v>27</v>
      </c>
      <c r="L649" s="15" t="s">
        <v>28</v>
      </c>
      <c r="M649" s="13" t="s">
        <v>49</v>
      </c>
      <c r="N649" s="24" t="s">
        <v>3579</v>
      </c>
      <c r="O649" s="24" t="s">
        <v>31</v>
      </c>
      <c r="P649" s="24"/>
    </row>
    <row r="650" spans="1:16">
      <c r="A650" s="13" t="s">
        <v>3584</v>
      </c>
      <c r="B650" s="14" t="s">
        <v>3585</v>
      </c>
      <c r="C650" s="13" t="s">
        <v>21</v>
      </c>
      <c r="D650" s="15" t="s">
        <v>22</v>
      </c>
      <c r="E650" s="15" t="s">
        <v>23</v>
      </c>
      <c r="F650" s="15" t="s">
        <v>23</v>
      </c>
      <c r="G650" s="13" t="s">
        <v>3586</v>
      </c>
      <c r="H650" s="17" t="s">
        <v>47</v>
      </c>
      <c r="I650" s="13" t="s">
        <v>3587</v>
      </c>
      <c r="J650" s="17" t="s">
        <v>3587</v>
      </c>
      <c r="K650" s="23" t="s">
        <v>27</v>
      </c>
      <c r="L650" s="15" t="s">
        <v>28</v>
      </c>
      <c r="M650" s="13" t="s">
        <v>29</v>
      </c>
      <c r="N650" s="24" t="s">
        <v>3588</v>
      </c>
      <c r="O650" s="24" t="s">
        <v>31</v>
      </c>
      <c r="P650" s="24"/>
    </row>
    <row r="651" spans="1:16">
      <c r="A651" s="13" t="s">
        <v>3589</v>
      </c>
      <c r="B651" s="14" t="s">
        <v>3590</v>
      </c>
      <c r="C651" s="13" t="s">
        <v>21</v>
      </c>
      <c r="D651" s="15" t="s">
        <v>22</v>
      </c>
      <c r="E651" s="15" t="s">
        <v>23</v>
      </c>
      <c r="F651" s="15" t="s">
        <v>23</v>
      </c>
      <c r="G651" s="13" t="s">
        <v>3487</v>
      </c>
      <c r="H651" s="17" t="s">
        <v>54</v>
      </c>
      <c r="I651" s="13" t="s">
        <v>3591</v>
      </c>
      <c r="J651" s="17" t="s">
        <v>3591</v>
      </c>
      <c r="K651" s="23" t="s">
        <v>27</v>
      </c>
      <c r="L651" s="15" t="s">
        <v>28</v>
      </c>
      <c r="M651" s="13" t="s">
        <v>49</v>
      </c>
      <c r="N651" s="24" t="s">
        <v>3592</v>
      </c>
      <c r="O651" s="24" t="s">
        <v>3593</v>
      </c>
      <c r="P651" s="24"/>
    </row>
    <row r="652" spans="1:16">
      <c r="A652" s="13" t="s">
        <v>3594</v>
      </c>
      <c r="B652" s="14" t="s">
        <v>3595</v>
      </c>
      <c r="C652" s="13" t="s">
        <v>21</v>
      </c>
      <c r="D652" s="15" t="s">
        <v>22</v>
      </c>
      <c r="E652" s="15" t="s">
        <v>23</v>
      </c>
      <c r="F652" s="15" t="s">
        <v>23</v>
      </c>
      <c r="G652" s="13" t="s">
        <v>3596</v>
      </c>
      <c r="H652" s="17" t="s">
        <v>25</v>
      </c>
      <c r="I652" s="13" t="s">
        <v>3597</v>
      </c>
      <c r="J652" s="17" t="s">
        <v>3597</v>
      </c>
      <c r="K652" s="23" t="s">
        <v>27</v>
      </c>
      <c r="L652" s="15" t="s">
        <v>28</v>
      </c>
      <c r="M652" s="13" t="s">
        <v>29</v>
      </c>
      <c r="N652" s="24" t="s">
        <v>3598</v>
      </c>
      <c r="O652" s="24" t="s">
        <v>31</v>
      </c>
      <c r="P652" s="24"/>
    </row>
    <row r="653" spans="1:16">
      <c r="A653" s="13" t="s">
        <v>3599</v>
      </c>
      <c r="B653" s="14" t="s">
        <v>3600</v>
      </c>
      <c r="C653" s="13" t="s">
        <v>21</v>
      </c>
      <c r="D653" s="15" t="s">
        <v>22</v>
      </c>
      <c r="E653" s="15" t="s">
        <v>23</v>
      </c>
      <c r="F653" s="15" t="s">
        <v>23</v>
      </c>
      <c r="G653" s="13" t="s">
        <v>3601</v>
      </c>
      <c r="H653" s="17" t="s">
        <v>3601</v>
      </c>
      <c r="I653" s="13" t="s">
        <v>3602</v>
      </c>
      <c r="J653" s="17" t="s">
        <v>3602</v>
      </c>
      <c r="K653" s="23" t="s">
        <v>27</v>
      </c>
      <c r="L653" s="15" t="s">
        <v>28</v>
      </c>
      <c r="M653" s="13" t="s">
        <v>29</v>
      </c>
      <c r="N653" s="24" t="s">
        <v>3603</v>
      </c>
      <c r="O653" s="24" t="s">
        <v>3604</v>
      </c>
      <c r="P653" s="24"/>
    </row>
    <row r="654" spans="1:16">
      <c r="A654" s="13" t="s">
        <v>3605</v>
      </c>
      <c r="B654" s="14" t="s">
        <v>3606</v>
      </c>
      <c r="C654" s="13" t="s">
        <v>21</v>
      </c>
      <c r="D654" s="15" t="s">
        <v>22</v>
      </c>
      <c r="E654" s="15" t="s">
        <v>23</v>
      </c>
      <c r="F654" s="15" t="s">
        <v>23</v>
      </c>
      <c r="G654" s="13" t="s">
        <v>3607</v>
      </c>
      <c r="H654" s="17" t="s">
        <v>47</v>
      </c>
      <c r="I654" s="13" t="s">
        <v>3608</v>
      </c>
      <c r="J654" s="17" t="s">
        <v>3608</v>
      </c>
      <c r="K654" s="23" t="s">
        <v>27</v>
      </c>
      <c r="L654" s="15" t="s">
        <v>28</v>
      </c>
      <c r="M654" s="13" t="s">
        <v>49</v>
      </c>
      <c r="N654" s="24" t="s">
        <v>3609</v>
      </c>
      <c r="O654" s="24" t="s">
        <v>3610</v>
      </c>
      <c r="P654" s="24"/>
    </row>
    <row r="655" spans="1:16">
      <c r="A655" s="13" t="s">
        <v>3611</v>
      </c>
      <c r="B655" s="15" t="s">
        <v>870</v>
      </c>
      <c r="C655" s="13" t="s">
        <v>21</v>
      </c>
      <c r="D655" s="15" t="s">
        <v>322</v>
      </c>
      <c r="E655" s="15" t="s">
        <v>323</v>
      </c>
      <c r="F655" s="15" t="s">
        <v>324</v>
      </c>
      <c r="G655" s="13" t="s">
        <v>3612</v>
      </c>
      <c r="H655" s="17" t="s">
        <v>3613</v>
      </c>
      <c r="I655" s="13" t="s">
        <v>3614</v>
      </c>
      <c r="J655" s="17" t="s">
        <v>3615</v>
      </c>
      <c r="K655" s="23" t="s">
        <v>27</v>
      </c>
      <c r="L655" s="15" t="s">
        <v>28</v>
      </c>
      <c r="M655" s="13" t="s">
        <v>49</v>
      </c>
      <c r="N655" s="24" t="s">
        <v>3616</v>
      </c>
      <c r="O655" s="24" t="s">
        <v>3617</v>
      </c>
      <c r="P655" s="24"/>
    </row>
    <row r="656" spans="1:16">
      <c r="A656" s="13" t="s">
        <v>3618</v>
      </c>
      <c r="B656" s="14" t="s">
        <v>3619</v>
      </c>
      <c r="C656" s="13" t="s">
        <v>21</v>
      </c>
      <c r="D656" s="15" t="s">
        <v>322</v>
      </c>
      <c r="E656" s="15" t="s">
        <v>323</v>
      </c>
      <c r="F656" s="15" t="s">
        <v>324</v>
      </c>
      <c r="G656" s="13" t="s">
        <v>3620</v>
      </c>
      <c r="H656" s="17" t="s">
        <v>54</v>
      </c>
      <c r="I656" s="13" t="s">
        <v>3621</v>
      </c>
      <c r="J656" s="17" t="s">
        <v>3622</v>
      </c>
      <c r="K656" s="23" t="s">
        <v>27</v>
      </c>
      <c r="L656" s="15" t="s">
        <v>28</v>
      </c>
      <c r="M656" s="13" t="s">
        <v>49</v>
      </c>
      <c r="N656" s="24" t="s">
        <v>3623</v>
      </c>
      <c r="O656" s="24" t="s">
        <v>31</v>
      </c>
      <c r="P656" s="24"/>
    </row>
    <row r="657" spans="1:16">
      <c r="A657" s="13" t="s">
        <v>3624</v>
      </c>
      <c r="B657" s="14" t="s">
        <v>3625</v>
      </c>
      <c r="C657" s="13" t="s">
        <v>21</v>
      </c>
      <c r="D657" s="15" t="s">
        <v>322</v>
      </c>
      <c r="E657" s="15" t="s">
        <v>323</v>
      </c>
      <c r="F657" s="15" t="s">
        <v>324</v>
      </c>
      <c r="G657" s="13" t="s">
        <v>3626</v>
      </c>
      <c r="H657" s="17" t="s">
        <v>54</v>
      </c>
      <c r="I657" s="13" t="s">
        <v>3627</v>
      </c>
      <c r="J657" s="17" t="s">
        <v>3628</v>
      </c>
      <c r="K657" s="23" t="s">
        <v>27</v>
      </c>
      <c r="L657" s="15" t="s">
        <v>28</v>
      </c>
      <c r="M657" s="13" t="s">
        <v>49</v>
      </c>
      <c r="N657" s="24" t="s">
        <v>3629</v>
      </c>
      <c r="O657" s="24" t="s">
        <v>3630</v>
      </c>
      <c r="P657" s="24"/>
    </row>
    <row r="658" spans="1:16">
      <c r="A658" s="13" t="s">
        <v>3631</v>
      </c>
      <c r="B658" s="15" t="s">
        <v>3632</v>
      </c>
      <c r="C658" s="13" t="s">
        <v>21</v>
      </c>
      <c r="D658" s="15" t="s">
        <v>322</v>
      </c>
      <c r="E658" s="15" t="s">
        <v>323</v>
      </c>
      <c r="F658" s="15" t="s">
        <v>324</v>
      </c>
      <c r="G658" s="13" t="s">
        <v>3633</v>
      </c>
      <c r="H658" s="17" t="s">
        <v>54</v>
      </c>
      <c r="I658" s="13" t="s">
        <v>3634</v>
      </c>
      <c r="J658" s="17" t="s">
        <v>3635</v>
      </c>
      <c r="K658" s="23" t="s">
        <v>27</v>
      </c>
      <c r="L658" s="15" t="s">
        <v>28</v>
      </c>
      <c r="M658" s="13" t="s">
        <v>49</v>
      </c>
      <c r="N658" s="24" t="s">
        <v>3636</v>
      </c>
      <c r="O658" s="24" t="s">
        <v>3637</v>
      </c>
      <c r="P658" s="24"/>
    </row>
    <row r="659" spans="1:16">
      <c r="A659" s="13" t="s">
        <v>3638</v>
      </c>
      <c r="B659" s="14" t="s">
        <v>3639</v>
      </c>
      <c r="C659" s="13" t="s">
        <v>21</v>
      </c>
      <c r="D659" s="15" t="s">
        <v>22</v>
      </c>
      <c r="E659" s="15" t="s">
        <v>23</v>
      </c>
      <c r="F659" s="15" t="s">
        <v>23</v>
      </c>
      <c r="G659" s="13" t="s">
        <v>3640</v>
      </c>
      <c r="H659" s="17" t="s">
        <v>54</v>
      </c>
      <c r="I659" s="13" t="s">
        <v>3641</v>
      </c>
      <c r="J659" s="17" t="s">
        <v>3641</v>
      </c>
      <c r="K659" s="23" t="s">
        <v>27</v>
      </c>
      <c r="L659" s="15" t="s">
        <v>28</v>
      </c>
      <c r="M659" s="13" t="s">
        <v>49</v>
      </c>
      <c r="N659" s="24" t="s">
        <v>1031</v>
      </c>
      <c r="O659" s="24" t="s">
        <v>31</v>
      </c>
      <c r="P659" s="24"/>
    </row>
    <row r="660" spans="1:16384">
      <c r="A660" s="2" t="s">
        <v>3642</v>
      </c>
      <c r="B660" s="2"/>
      <c r="C660" s="2"/>
      <c r="D660" s="2"/>
      <c r="E660" s="2"/>
      <c r="F660" s="25"/>
      <c r="G660" s="26"/>
      <c r="H660" s="26"/>
      <c r="I660" s="26"/>
      <c r="J660" s="26"/>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c r="FE660" s="2"/>
      <c r="FF660" s="2"/>
      <c r="FG660" s="2"/>
      <c r="FH660" s="2"/>
      <c r="FI660" s="2"/>
      <c r="FJ660" s="2"/>
      <c r="FK660" s="2"/>
      <c r="FL660" s="2"/>
      <c r="FM660" s="2"/>
      <c r="FN660" s="2"/>
      <c r="FO660" s="2"/>
      <c r="FP660" s="2"/>
      <c r="FQ660" s="2"/>
      <c r="FR660" s="2"/>
      <c r="FS660" s="2"/>
      <c r="FT660" s="2"/>
      <c r="FU660" s="2"/>
      <c r="FV660" s="2"/>
      <c r="FW660" s="2"/>
      <c r="FX660" s="2"/>
      <c r="FY660" s="2"/>
      <c r="FZ660" s="2"/>
      <c r="GA660" s="2"/>
      <c r="GB660" s="2"/>
      <c r="GC660" s="2"/>
      <c r="GD660" s="2"/>
      <c r="GE660" s="2"/>
      <c r="GF660" s="2"/>
      <c r="GG660" s="2"/>
      <c r="GH660" s="2"/>
      <c r="GI660" s="2"/>
      <c r="GJ660" s="2"/>
      <c r="GK660" s="2"/>
      <c r="GL660" s="2"/>
      <c r="GM660" s="2"/>
      <c r="GN660" s="2"/>
      <c r="GO660" s="2"/>
      <c r="GP660" s="2"/>
      <c r="GQ660" s="2"/>
      <c r="GR660" s="2"/>
      <c r="GS660" s="2"/>
      <c r="GT660" s="2"/>
      <c r="GU660" s="2"/>
      <c r="GV660" s="2"/>
      <c r="GW660" s="2"/>
      <c r="GX660" s="2"/>
      <c r="GY660" s="2"/>
      <c r="GZ660" s="2"/>
      <c r="HA660" s="2"/>
      <c r="HB660" s="2"/>
      <c r="HC660" s="2"/>
      <c r="HD660" s="2"/>
      <c r="HE660" s="2"/>
      <c r="HF660" s="2"/>
      <c r="HG660" s="2"/>
      <c r="HH660" s="2"/>
      <c r="HI660" s="2"/>
      <c r="HJ660" s="2"/>
      <c r="HK660" s="2"/>
      <c r="HL660" s="2"/>
      <c r="HM660" s="2"/>
      <c r="HN660" s="2"/>
      <c r="HO660" s="2"/>
      <c r="HP660" s="2"/>
      <c r="HQ660" s="2"/>
      <c r="HR660" s="2"/>
      <c r="HS660" s="2"/>
      <c r="HT660" s="2"/>
      <c r="HU660" s="2"/>
      <c r="HV660" s="2"/>
      <c r="HW660" s="2"/>
      <c r="HX660" s="2"/>
      <c r="HY660" s="2"/>
      <c r="HZ660" s="2"/>
      <c r="IA660" s="2"/>
      <c r="IB660" s="2"/>
      <c r="IC660" s="2"/>
      <c r="ID660" s="2"/>
      <c r="IE660" s="2"/>
      <c r="IF660" s="2"/>
      <c r="IG660" s="2"/>
      <c r="IH660" s="2"/>
      <c r="II660" s="2"/>
      <c r="IJ660" s="2"/>
      <c r="IK660" s="2"/>
      <c r="IL660" s="2"/>
      <c r="IM660" s="2"/>
      <c r="IN660" s="2"/>
      <c r="IO660" s="2"/>
      <c r="IP660" s="2"/>
      <c r="IQ660" s="2"/>
      <c r="IR660" s="2"/>
      <c r="IS660" s="2"/>
      <c r="IT660" s="2"/>
      <c r="IU660" s="2"/>
      <c r="IV660" s="2"/>
      <c r="IW660" s="2"/>
      <c r="IX660" s="2"/>
      <c r="IY660" s="2"/>
      <c r="IZ660" s="2"/>
      <c r="JA660" s="2"/>
      <c r="JB660" s="2"/>
      <c r="JC660" s="2"/>
      <c r="JD660" s="2"/>
      <c r="JE660" s="2"/>
      <c r="JF660" s="2"/>
      <c r="JG660" s="2"/>
      <c r="JH660" s="2"/>
      <c r="JI660" s="2"/>
      <c r="JJ660" s="2"/>
      <c r="JK660" s="2"/>
      <c r="JL660" s="2"/>
      <c r="JM660" s="2"/>
      <c r="JN660" s="2"/>
      <c r="JO660" s="2"/>
      <c r="JP660" s="2"/>
      <c r="JQ660" s="2"/>
      <c r="JR660" s="2"/>
      <c r="JS660" s="2"/>
      <c r="JT660" s="2"/>
      <c r="JU660" s="2"/>
      <c r="JV660" s="2"/>
      <c r="JW660" s="2"/>
      <c r="JX660" s="2"/>
      <c r="JY660" s="2"/>
      <c r="JZ660" s="2"/>
      <c r="KA660" s="2"/>
      <c r="KB660" s="2"/>
      <c r="KC660" s="2"/>
      <c r="KD660" s="2"/>
      <c r="KE660" s="2"/>
      <c r="KF660" s="2"/>
      <c r="KG660" s="2"/>
      <c r="KH660" s="2"/>
      <c r="KI660" s="2"/>
      <c r="KJ660" s="2"/>
      <c r="KK660" s="2"/>
      <c r="KL660" s="2"/>
      <c r="KM660" s="2"/>
      <c r="KN660" s="2"/>
      <c r="KO660" s="2"/>
      <c r="KP660" s="2"/>
      <c r="KQ660" s="2"/>
      <c r="KR660" s="2"/>
      <c r="KS660" s="2"/>
      <c r="KT660" s="2"/>
      <c r="KU660" s="2"/>
      <c r="KV660" s="2"/>
      <c r="KW660" s="2"/>
      <c r="KX660" s="2"/>
      <c r="KY660" s="2"/>
      <c r="KZ660" s="2"/>
      <c r="LA660" s="2"/>
      <c r="LB660" s="2"/>
      <c r="LC660" s="2"/>
      <c r="LD660" s="2"/>
      <c r="LE660" s="2"/>
      <c r="LF660" s="2"/>
      <c r="LG660" s="2"/>
      <c r="LH660" s="2"/>
      <c r="LI660" s="2"/>
      <c r="LJ660" s="2"/>
      <c r="LK660" s="2"/>
      <c r="LL660" s="2"/>
      <c r="LM660" s="2"/>
      <c r="LN660" s="2"/>
      <c r="LO660" s="2"/>
      <c r="LP660" s="2"/>
      <c r="LQ660" s="2"/>
      <c r="LR660" s="2"/>
      <c r="LS660" s="2"/>
      <c r="LT660" s="2"/>
      <c r="LU660" s="2"/>
      <c r="LV660" s="2"/>
      <c r="LW660" s="2"/>
      <c r="LX660" s="2"/>
      <c r="LY660" s="2"/>
      <c r="LZ660" s="2"/>
      <c r="MA660" s="2"/>
      <c r="MB660" s="2"/>
      <c r="MC660" s="2"/>
      <c r="MD660" s="2"/>
      <c r="ME660" s="2"/>
      <c r="MF660" s="2"/>
      <c r="MG660" s="2"/>
      <c r="MH660" s="2"/>
      <c r="MI660" s="2"/>
      <c r="MJ660" s="2"/>
      <c r="MK660" s="2"/>
      <c r="ML660" s="2"/>
      <c r="MM660" s="2"/>
      <c r="MN660" s="2"/>
      <c r="MO660" s="2"/>
      <c r="MP660" s="2"/>
      <c r="MQ660" s="2"/>
      <c r="MR660" s="2"/>
      <c r="MS660" s="2"/>
      <c r="MT660" s="2"/>
      <c r="MU660" s="2"/>
      <c r="MV660" s="2"/>
      <c r="MW660" s="2"/>
      <c r="MX660" s="2"/>
      <c r="MY660" s="2"/>
      <c r="MZ660" s="2"/>
      <c r="NA660" s="2"/>
      <c r="NB660" s="2"/>
      <c r="NC660" s="2"/>
      <c r="ND660" s="2"/>
      <c r="NE660" s="2"/>
      <c r="NF660" s="2"/>
      <c r="NG660" s="2"/>
      <c r="NH660" s="2"/>
      <c r="NI660" s="2"/>
      <c r="NJ660" s="2"/>
      <c r="NK660" s="2"/>
      <c r="NL660" s="2"/>
      <c r="NM660" s="2"/>
      <c r="NN660" s="2"/>
      <c r="NO660" s="2"/>
      <c r="NP660" s="2"/>
      <c r="NQ660" s="2"/>
      <c r="NR660" s="2"/>
      <c r="NS660" s="2"/>
      <c r="NT660" s="2"/>
      <c r="NU660" s="2"/>
      <c r="NV660" s="2"/>
      <c r="NW660" s="2"/>
      <c r="NX660" s="2"/>
      <c r="NY660" s="2"/>
      <c r="NZ660" s="2"/>
      <c r="OA660" s="2"/>
      <c r="OB660" s="2"/>
      <c r="OC660" s="2"/>
      <c r="OD660" s="2"/>
      <c r="OE660" s="2"/>
      <c r="OF660" s="2"/>
      <c r="OG660" s="2"/>
      <c r="OH660" s="2"/>
      <c r="OI660" s="2"/>
      <c r="OJ660" s="2"/>
      <c r="OK660" s="2"/>
      <c r="OL660" s="2"/>
      <c r="OM660" s="2"/>
      <c r="ON660" s="2"/>
      <c r="OO660" s="2"/>
      <c r="OP660" s="2"/>
      <c r="OQ660" s="2"/>
      <c r="OR660" s="2"/>
      <c r="OS660" s="2"/>
      <c r="OT660" s="2"/>
      <c r="OU660" s="2"/>
      <c r="OV660" s="2"/>
      <c r="OW660" s="2"/>
      <c r="OX660" s="2"/>
      <c r="OY660" s="2"/>
      <c r="OZ660" s="2"/>
      <c r="PA660" s="2"/>
      <c r="PB660" s="2"/>
      <c r="PC660" s="2"/>
      <c r="PD660" s="2"/>
      <c r="PE660" s="2"/>
      <c r="PF660" s="2"/>
      <c r="PG660" s="2"/>
      <c r="PH660" s="2"/>
      <c r="PI660" s="2"/>
      <c r="PJ660" s="2"/>
      <c r="PK660" s="2"/>
      <c r="PL660" s="2"/>
      <c r="PM660" s="2"/>
      <c r="PN660" s="2"/>
      <c r="PO660" s="2"/>
      <c r="PP660" s="2"/>
      <c r="PQ660" s="2"/>
      <c r="PR660" s="2"/>
      <c r="PS660" s="2"/>
      <c r="PT660" s="2"/>
      <c r="PU660" s="2"/>
      <c r="PV660" s="2"/>
      <c r="PW660" s="2"/>
      <c r="PX660" s="2"/>
      <c r="PY660" s="2"/>
      <c r="PZ660" s="2"/>
      <c r="QA660" s="2"/>
      <c r="QB660" s="2"/>
      <c r="QC660" s="2"/>
      <c r="QD660" s="2"/>
      <c r="QE660" s="2"/>
      <c r="QF660" s="2"/>
      <c r="QG660" s="2"/>
      <c r="QH660" s="2"/>
      <c r="QI660" s="2"/>
      <c r="QJ660" s="2"/>
      <c r="QK660" s="2"/>
      <c r="QL660" s="2"/>
      <c r="QM660" s="2"/>
      <c r="QN660" s="2"/>
      <c r="QO660" s="2"/>
      <c r="QP660" s="2"/>
      <c r="QQ660" s="2"/>
      <c r="QR660" s="2"/>
      <c r="QS660" s="2"/>
      <c r="QT660" s="2"/>
      <c r="QU660" s="2"/>
      <c r="QV660" s="2"/>
      <c r="QW660" s="2"/>
      <c r="QX660" s="2"/>
      <c r="QY660" s="2"/>
      <c r="QZ660" s="2"/>
      <c r="RA660" s="2"/>
      <c r="RB660" s="2"/>
      <c r="RC660" s="2"/>
      <c r="RD660" s="2"/>
      <c r="RE660" s="2"/>
      <c r="RF660" s="2"/>
      <c r="RG660" s="2"/>
      <c r="RH660" s="2"/>
      <c r="RI660" s="2"/>
      <c r="RJ660" s="2"/>
      <c r="RK660" s="2"/>
      <c r="RL660" s="2"/>
      <c r="RM660" s="2"/>
      <c r="RN660" s="2"/>
      <c r="RO660" s="2"/>
      <c r="RP660" s="2"/>
      <c r="RQ660" s="2"/>
      <c r="RR660" s="2"/>
      <c r="RS660" s="2"/>
      <c r="RT660" s="2"/>
      <c r="RU660" s="2"/>
      <c r="RV660" s="2"/>
      <c r="RW660" s="2"/>
      <c r="RX660" s="2"/>
      <c r="RY660" s="2"/>
      <c r="RZ660" s="2"/>
      <c r="SA660" s="2"/>
      <c r="SB660" s="2"/>
      <c r="SC660" s="2"/>
      <c r="SD660" s="2"/>
      <c r="SE660" s="2"/>
      <c r="SF660" s="2"/>
      <c r="SG660" s="2"/>
      <c r="SH660" s="2"/>
      <c r="SI660" s="2"/>
      <c r="SJ660" s="2"/>
      <c r="SK660" s="2"/>
      <c r="SL660" s="2"/>
      <c r="SM660" s="2"/>
      <c r="SN660" s="2"/>
      <c r="SO660" s="2"/>
      <c r="SP660" s="2"/>
      <c r="SQ660" s="2"/>
      <c r="SR660" s="2"/>
      <c r="SS660" s="2"/>
      <c r="ST660" s="2"/>
      <c r="SU660" s="2"/>
      <c r="SV660" s="2"/>
      <c r="SW660" s="2"/>
      <c r="SX660" s="2"/>
      <c r="SY660" s="2"/>
      <c r="SZ660" s="2"/>
      <c r="TA660" s="2"/>
      <c r="TB660" s="2"/>
      <c r="TC660" s="2"/>
      <c r="TD660" s="2"/>
      <c r="TE660" s="2"/>
      <c r="TF660" s="2"/>
      <c r="TG660" s="2"/>
      <c r="TH660" s="2"/>
      <c r="TI660" s="2"/>
      <c r="TJ660" s="2"/>
      <c r="TK660" s="2"/>
      <c r="TL660" s="2"/>
      <c r="TM660" s="2"/>
      <c r="TN660" s="2"/>
      <c r="TO660" s="2"/>
      <c r="TP660" s="2"/>
      <c r="TQ660" s="2"/>
      <c r="TR660" s="2"/>
      <c r="TS660" s="2"/>
      <c r="TT660" s="2"/>
      <c r="TU660" s="2"/>
      <c r="TV660" s="2"/>
      <c r="TW660" s="2"/>
      <c r="TX660" s="2"/>
      <c r="TY660" s="2"/>
      <c r="TZ660" s="2"/>
      <c r="UA660" s="2"/>
      <c r="UB660" s="2"/>
      <c r="UC660" s="2"/>
      <c r="UD660" s="2"/>
      <c r="UE660" s="2"/>
      <c r="UF660" s="2"/>
      <c r="UG660" s="2"/>
      <c r="UH660" s="2"/>
      <c r="UI660" s="2"/>
      <c r="UJ660" s="2"/>
      <c r="UK660" s="2"/>
      <c r="UL660" s="2"/>
      <c r="UM660" s="2"/>
      <c r="UN660" s="2"/>
      <c r="UO660" s="2"/>
      <c r="UP660" s="2"/>
      <c r="UQ660" s="2"/>
      <c r="UR660" s="2"/>
      <c r="US660" s="2"/>
      <c r="UT660" s="2"/>
      <c r="UU660" s="2"/>
      <c r="UV660" s="2"/>
      <c r="UW660" s="2"/>
      <c r="UX660" s="2"/>
      <c r="UY660" s="2"/>
      <c r="UZ660" s="2"/>
      <c r="VA660" s="2"/>
      <c r="VB660" s="2"/>
      <c r="VC660" s="2"/>
      <c r="VD660" s="2"/>
      <c r="VE660" s="2"/>
      <c r="VF660" s="2"/>
      <c r="VG660" s="2"/>
      <c r="VH660" s="2"/>
      <c r="VI660" s="2"/>
      <c r="VJ660" s="2"/>
      <c r="VK660" s="2"/>
      <c r="VL660" s="2"/>
      <c r="VM660" s="2"/>
      <c r="VN660" s="2"/>
      <c r="VO660" s="2"/>
      <c r="VP660" s="2"/>
      <c r="VQ660" s="2"/>
      <c r="VR660" s="2"/>
      <c r="VS660" s="2"/>
      <c r="VT660" s="2"/>
      <c r="VU660" s="2"/>
      <c r="VV660" s="2"/>
      <c r="VW660" s="2"/>
      <c r="VX660" s="2"/>
      <c r="VY660" s="2"/>
      <c r="VZ660" s="2"/>
      <c r="WA660" s="2"/>
      <c r="WB660" s="2"/>
      <c r="WC660" s="2"/>
      <c r="WD660" s="2"/>
      <c r="WE660" s="2"/>
      <c r="WF660" s="2"/>
      <c r="WG660" s="2"/>
      <c r="WH660" s="2"/>
      <c r="WI660" s="2"/>
      <c r="WJ660" s="2"/>
      <c r="WK660" s="2"/>
      <c r="WL660" s="2"/>
      <c r="WM660" s="2"/>
      <c r="WN660" s="2"/>
      <c r="WO660" s="2"/>
      <c r="WP660" s="2"/>
      <c r="WQ660" s="2"/>
      <c r="WR660" s="2"/>
      <c r="WS660" s="2"/>
      <c r="WT660" s="2"/>
      <c r="WU660" s="2"/>
      <c r="WV660" s="2"/>
      <c r="WW660" s="2"/>
      <c r="WX660" s="2"/>
      <c r="WY660" s="2"/>
      <c r="WZ660" s="2"/>
      <c r="XA660" s="2"/>
      <c r="XB660" s="2"/>
      <c r="XC660" s="2"/>
      <c r="XD660" s="2"/>
      <c r="XE660" s="2"/>
      <c r="XF660" s="2"/>
      <c r="XG660" s="2"/>
      <c r="XH660" s="2"/>
      <c r="XI660" s="2"/>
      <c r="XJ660" s="2"/>
      <c r="XK660" s="2"/>
      <c r="XL660" s="2"/>
      <c r="XM660" s="2"/>
      <c r="XN660" s="2"/>
      <c r="XO660" s="2"/>
      <c r="XP660" s="2"/>
      <c r="XQ660" s="2"/>
      <c r="XR660" s="2"/>
      <c r="XS660" s="2"/>
      <c r="XT660" s="2"/>
      <c r="XU660" s="2"/>
      <c r="XV660" s="2"/>
      <c r="XW660" s="2"/>
      <c r="XX660" s="2"/>
      <c r="XY660" s="2"/>
      <c r="XZ660" s="2"/>
      <c r="YA660" s="2"/>
      <c r="YB660" s="2"/>
      <c r="YC660" s="2"/>
      <c r="YD660" s="2"/>
      <c r="YE660" s="2"/>
      <c r="YF660" s="2"/>
      <c r="YG660" s="2"/>
      <c r="YH660" s="2"/>
      <c r="YI660" s="2"/>
      <c r="YJ660" s="2"/>
      <c r="YK660" s="2"/>
      <c r="YL660" s="2"/>
      <c r="YM660" s="2"/>
      <c r="YN660" s="2"/>
      <c r="YO660" s="2"/>
      <c r="YP660" s="2"/>
      <c r="YQ660" s="2"/>
      <c r="YR660" s="2"/>
      <c r="YS660" s="2"/>
      <c r="YT660" s="2"/>
      <c r="YU660" s="2"/>
      <c r="YV660" s="2"/>
      <c r="YW660" s="2"/>
      <c r="YX660" s="2"/>
      <c r="YY660" s="2"/>
      <c r="YZ660" s="2"/>
      <c r="ZA660" s="2"/>
      <c r="ZB660" s="2"/>
      <c r="ZC660" s="2"/>
      <c r="ZD660" s="2"/>
      <c r="ZE660" s="2"/>
      <c r="ZF660" s="2"/>
      <c r="ZG660" s="2"/>
      <c r="ZH660" s="2"/>
      <c r="ZI660" s="2"/>
      <c r="ZJ660" s="2"/>
      <c r="ZK660" s="2"/>
      <c r="ZL660" s="2"/>
      <c r="ZM660" s="2"/>
      <c r="ZN660" s="2"/>
      <c r="ZO660" s="2"/>
      <c r="ZP660" s="2"/>
      <c r="ZQ660" s="2"/>
      <c r="ZR660" s="2"/>
      <c r="ZS660" s="2"/>
      <c r="ZT660" s="2"/>
      <c r="ZU660" s="2"/>
      <c r="ZV660" s="2"/>
      <c r="ZW660" s="2"/>
      <c r="ZX660" s="2"/>
      <c r="ZY660" s="2"/>
      <c r="ZZ660" s="2"/>
      <c r="AAA660" s="2"/>
      <c r="AAB660" s="2"/>
      <c r="AAC660" s="2"/>
      <c r="AAD660" s="2"/>
      <c r="AAE660" s="2"/>
      <c r="AAF660" s="2"/>
      <c r="AAG660" s="2"/>
      <c r="AAH660" s="2"/>
      <c r="AAI660" s="2"/>
      <c r="AAJ660" s="2"/>
      <c r="AAK660" s="2"/>
      <c r="AAL660" s="2"/>
      <c r="AAM660" s="2"/>
      <c r="AAN660" s="2"/>
      <c r="AAO660" s="2"/>
      <c r="AAP660" s="2"/>
      <c r="AAQ660" s="2"/>
      <c r="AAR660" s="2"/>
      <c r="AAS660" s="2"/>
      <c r="AAT660" s="2"/>
      <c r="AAU660" s="2"/>
      <c r="AAV660" s="2"/>
      <c r="AAW660" s="2"/>
      <c r="AAX660" s="2"/>
      <c r="AAY660" s="2"/>
      <c r="AAZ660" s="2"/>
      <c r="ABA660" s="2"/>
      <c r="ABB660" s="2"/>
      <c r="ABC660" s="2"/>
      <c r="ABD660" s="2"/>
      <c r="ABE660" s="2"/>
      <c r="ABF660" s="2"/>
      <c r="ABG660" s="2"/>
      <c r="ABH660" s="2"/>
      <c r="ABI660" s="2"/>
      <c r="ABJ660" s="2"/>
      <c r="ABK660" s="2"/>
      <c r="ABL660" s="2"/>
      <c r="ABM660" s="2"/>
      <c r="ABN660" s="2"/>
      <c r="ABO660" s="2"/>
      <c r="ABP660" s="2"/>
      <c r="ABQ660" s="2"/>
      <c r="ABR660" s="2"/>
      <c r="ABS660" s="2"/>
      <c r="ABT660" s="2"/>
      <c r="ABU660" s="2"/>
      <c r="ABV660" s="2"/>
      <c r="ABW660" s="2"/>
      <c r="ABX660" s="2"/>
      <c r="ABY660" s="2"/>
      <c r="ABZ660" s="2"/>
      <c r="ACA660" s="2"/>
      <c r="ACB660" s="2"/>
      <c r="ACC660" s="2"/>
      <c r="ACD660" s="2"/>
      <c r="ACE660" s="2"/>
      <c r="ACF660" s="2"/>
      <c r="ACG660" s="2"/>
      <c r="ACH660" s="2"/>
      <c r="ACI660" s="2"/>
      <c r="ACJ660" s="2"/>
      <c r="ACK660" s="2"/>
      <c r="ACL660" s="2"/>
      <c r="ACM660" s="2"/>
      <c r="ACN660" s="2"/>
      <c r="ACO660" s="2"/>
      <c r="ACP660" s="2"/>
      <c r="ACQ660" s="2"/>
      <c r="ACR660" s="2"/>
      <c r="ACS660" s="2"/>
      <c r="ACT660" s="2"/>
      <c r="ACU660" s="2"/>
      <c r="ACV660" s="2"/>
      <c r="ACW660" s="2"/>
      <c r="ACX660" s="2"/>
      <c r="ACY660" s="2"/>
      <c r="ACZ660" s="2"/>
      <c r="ADA660" s="2"/>
      <c r="ADB660" s="2"/>
      <c r="ADC660" s="2"/>
      <c r="ADD660" s="2"/>
      <c r="ADE660" s="2"/>
      <c r="ADF660" s="2"/>
      <c r="ADG660" s="2"/>
      <c r="ADH660" s="2"/>
      <c r="ADI660" s="2"/>
      <c r="ADJ660" s="2"/>
      <c r="ADK660" s="2"/>
      <c r="ADL660" s="2"/>
      <c r="ADM660" s="2"/>
      <c r="ADN660" s="2"/>
      <c r="ADO660" s="2"/>
      <c r="ADP660" s="2"/>
      <c r="ADQ660" s="2"/>
      <c r="ADR660" s="2"/>
      <c r="ADS660" s="2"/>
      <c r="ADT660" s="2"/>
      <c r="ADU660" s="2"/>
      <c r="ADV660" s="2"/>
      <c r="ADW660" s="2"/>
      <c r="ADX660" s="2"/>
      <c r="ADY660" s="2"/>
      <c r="ADZ660" s="2"/>
      <c r="AEA660" s="2"/>
      <c r="AEB660" s="2"/>
      <c r="AEC660" s="2"/>
      <c r="AED660" s="2"/>
      <c r="AEE660" s="2"/>
      <c r="AEF660" s="2"/>
      <c r="AEG660" s="2"/>
      <c r="AEH660" s="2"/>
      <c r="AEI660" s="2"/>
      <c r="AEJ660" s="2"/>
      <c r="AEK660" s="2"/>
      <c r="AEL660" s="2"/>
      <c r="AEM660" s="2"/>
      <c r="AEN660" s="2"/>
      <c r="AEO660" s="2"/>
      <c r="AEP660" s="2"/>
      <c r="AEQ660" s="2"/>
      <c r="AER660" s="2"/>
      <c r="AES660" s="2"/>
      <c r="AET660" s="2"/>
      <c r="AEU660" s="2"/>
      <c r="AEV660" s="2"/>
      <c r="AEW660" s="2"/>
      <c r="AEX660" s="2"/>
      <c r="AEY660" s="2"/>
      <c r="AEZ660" s="2"/>
      <c r="AFA660" s="2"/>
      <c r="AFB660" s="2"/>
      <c r="AFC660" s="2"/>
      <c r="AFD660" s="2"/>
      <c r="AFE660" s="2"/>
      <c r="AFF660" s="2"/>
      <c r="AFG660" s="2"/>
      <c r="AFH660" s="2"/>
      <c r="AFI660" s="2"/>
      <c r="AFJ660" s="2"/>
      <c r="AFK660" s="2"/>
      <c r="AFL660" s="2"/>
      <c r="AFM660" s="2"/>
      <c r="AFN660" s="2"/>
      <c r="AFO660" s="2"/>
      <c r="AFP660" s="2"/>
      <c r="AFQ660" s="2"/>
      <c r="AFR660" s="2"/>
      <c r="AFS660" s="2"/>
      <c r="AFT660" s="2"/>
      <c r="AFU660" s="2"/>
      <c r="AFV660" s="2"/>
      <c r="AFW660" s="2"/>
      <c r="AFX660" s="2"/>
      <c r="AFY660" s="2"/>
      <c r="AFZ660" s="2"/>
      <c r="AGA660" s="2"/>
      <c r="AGB660" s="2"/>
      <c r="AGC660" s="2"/>
      <c r="AGD660" s="2"/>
      <c r="AGE660" s="2"/>
      <c r="AGF660" s="2"/>
      <c r="AGG660" s="2"/>
      <c r="AGH660" s="2"/>
      <c r="AGI660" s="2"/>
      <c r="AGJ660" s="2"/>
      <c r="AGK660" s="2"/>
      <c r="AGL660" s="2"/>
      <c r="AGM660" s="2"/>
      <c r="AGN660" s="2"/>
      <c r="AGO660" s="2"/>
      <c r="AGP660" s="2"/>
      <c r="AGQ660" s="2"/>
      <c r="AGR660" s="2"/>
      <c r="AGS660" s="2"/>
      <c r="AGT660" s="2"/>
      <c r="AGU660" s="2"/>
      <c r="AGV660" s="2"/>
      <c r="AGW660" s="2"/>
      <c r="AGX660" s="2"/>
      <c r="AGY660" s="2"/>
      <c r="AGZ660" s="2"/>
      <c r="AHA660" s="2"/>
      <c r="AHB660" s="2"/>
      <c r="AHC660" s="2"/>
      <c r="AHD660" s="2"/>
      <c r="AHE660" s="2"/>
      <c r="AHF660" s="2"/>
      <c r="AHG660" s="2"/>
      <c r="AHH660" s="2"/>
      <c r="AHI660" s="2"/>
      <c r="AHJ660" s="2"/>
      <c r="AHK660" s="2"/>
      <c r="AHL660" s="2"/>
      <c r="AHM660" s="2"/>
      <c r="AHN660" s="2"/>
      <c r="AHO660" s="2"/>
      <c r="AHP660" s="2"/>
      <c r="AHQ660" s="2"/>
      <c r="AHR660" s="2"/>
      <c r="AHS660" s="2"/>
      <c r="AHT660" s="2"/>
      <c r="AHU660" s="2"/>
      <c r="AHV660" s="2"/>
      <c r="AHW660" s="2"/>
      <c r="AHX660" s="2"/>
      <c r="AHY660" s="2"/>
      <c r="AHZ660" s="2"/>
      <c r="AIA660" s="2"/>
      <c r="AIB660" s="2"/>
      <c r="AIC660" s="2"/>
      <c r="AID660" s="2"/>
      <c r="AIE660" s="2"/>
      <c r="AIF660" s="2"/>
      <c r="AIG660" s="2"/>
      <c r="AIH660" s="2"/>
      <c r="AII660" s="2"/>
      <c r="AIJ660" s="2"/>
      <c r="AIK660" s="2"/>
      <c r="AIL660" s="2"/>
      <c r="AIM660" s="2"/>
      <c r="AIN660" s="2"/>
      <c r="AIO660" s="2"/>
      <c r="AIP660" s="2"/>
      <c r="AIQ660" s="2"/>
      <c r="AIR660" s="2"/>
      <c r="AIS660" s="2"/>
      <c r="AIT660" s="2"/>
      <c r="AIU660" s="2"/>
      <c r="AIV660" s="2"/>
      <c r="AIW660" s="2"/>
      <c r="AIX660" s="2"/>
      <c r="AIY660" s="2"/>
      <c r="AIZ660" s="2"/>
      <c r="AJA660" s="2"/>
      <c r="AJB660" s="2"/>
      <c r="AJC660" s="2"/>
      <c r="AJD660" s="2"/>
      <c r="AJE660" s="2"/>
      <c r="AJF660" s="2"/>
      <c r="AJG660" s="2"/>
      <c r="AJH660" s="2"/>
      <c r="AJI660" s="2"/>
      <c r="AJJ660" s="2"/>
      <c r="AJK660" s="2"/>
      <c r="AJL660" s="2"/>
      <c r="AJM660" s="2"/>
      <c r="AJN660" s="2"/>
      <c r="AJO660" s="2"/>
      <c r="AJP660" s="2"/>
      <c r="AJQ660" s="2"/>
      <c r="AJR660" s="2"/>
      <c r="AJS660" s="2"/>
      <c r="AJT660" s="2"/>
      <c r="AJU660" s="2"/>
      <c r="AJV660" s="2"/>
      <c r="AJW660" s="2"/>
      <c r="AJX660" s="2"/>
      <c r="AJY660" s="2"/>
      <c r="AJZ660" s="2"/>
      <c r="AKA660" s="2"/>
      <c r="AKB660" s="2"/>
      <c r="AKC660" s="2"/>
      <c r="AKD660" s="2"/>
      <c r="AKE660" s="2"/>
      <c r="AKF660" s="2"/>
      <c r="AKG660" s="2"/>
      <c r="AKH660" s="2"/>
      <c r="AKI660" s="2"/>
      <c r="AKJ660" s="2"/>
      <c r="AKK660" s="2"/>
      <c r="AKL660" s="2"/>
      <c r="AKM660" s="2"/>
      <c r="AKN660" s="2"/>
      <c r="AKO660" s="2"/>
      <c r="AKP660" s="2"/>
      <c r="AKQ660" s="2"/>
      <c r="AKR660" s="2"/>
      <c r="AKS660" s="2"/>
      <c r="AKT660" s="2"/>
      <c r="AKU660" s="2"/>
      <c r="AKV660" s="2"/>
      <c r="AKW660" s="2"/>
      <c r="AKX660" s="2"/>
      <c r="AKY660" s="2"/>
      <c r="AKZ660" s="2"/>
      <c r="ALA660" s="2"/>
      <c r="ALB660" s="2"/>
      <c r="ALC660" s="2"/>
      <c r="ALD660" s="2"/>
      <c r="ALE660" s="2"/>
      <c r="ALF660" s="2"/>
      <c r="ALG660" s="2"/>
      <c r="ALH660" s="2"/>
      <c r="ALI660" s="2"/>
      <c r="ALJ660" s="2"/>
      <c r="ALK660" s="2"/>
      <c r="ALL660" s="2"/>
      <c r="ALM660" s="2"/>
      <c r="ALN660" s="2"/>
      <c r="ALO660" s="2"/>
      <c r="ALP660" s="2"/>
      <c r="ALQ660" s="2"/>
      <c r="ALR660" s="2"/>
      <c r="ALS660" s="2"/>
      <c r="ALT660" s="2"/>
      <c r="ALU660" s="2"/>
      <c r="ALV660" s="2"/>
      <c r="ALW660" s="2"/>
      <c r="ALX660" s="2"/>
      <c r="ALY660" s="2"/>
      <c r="ALZ660" s="2"/>
      <c r="AMA660" s="2"/>
      <c r="AMB660" s="2"/>
      <c r="AMC660" s="2"/>
      <c r="AMD660" s="2"/>
      <c r="AME660" s="2"/>
      <c r="AMF660" s="2"/>
      <c r="AMG660" s="2"/>
      <c r="AMH660" s="2"/>
      <c r="AMI660" s="2"/>
      <c r="AMJ660" s="2"/>
      <c r="AMK660" s="2"/>
      <c r="AML660" s="2"/>
      <c r="AMM660" s="2"/>
      <c r="AMN660" s="2"/>
      <c r="AMO660" s="2"/>
      <c r="AMP660" s="2"/>
      <c r="AMQ660" s="2"/>
      <c r="AMR660" s="2"/>
      <c r="AMS660" s="2"/>
      <c r="AMT660" s="2"/>
      <c r="AMU660" s="2"/>
      <c r="AMV660" s="2"/>
      <c r="AMW660" s="2"/>
      <c r="AMX660" s="2"/>
      <c r="AMY660" s="2"/>
      <c r="AMZ660" s="2"/>
      <c r="ANA660" s="2"/>
      <c r="ANB660" s="2"/>
      <c r="ANC660" s="2"/>
      <c r="AND660" s="2"/>
      <c r="ANE660" s="2"/>
      <c r="ANF660" s="2"/>
      <c r="ANG660" s="2"/>
      <c r="ANH660" s="2"/>
      <c r="ANI660" s="2"/>
      <c r="ANJ660" s="2"/>
      <c r="ANK660" s="2"/>
      <c r="ANL660" s="2"/>
      <c r="ANM660" s="2"/>
      <c r="ANN660" s="2"/>
      <c r="ANO660" s="2"/>
      <c r="ANP660" s="2"/>
      <c r="ANQ660" s="2"/>
      <c r="ANR660" s="2"/>
      <c r="ANS660" s="2"/>
      <c r="ANT660" s="2"/>
      <c r="ANU660" s="2"/>
      <c r="ANV660" s="2"/>
      <c r="ANW660" s="2"/>
      <c r="ANX660" s="2"/>
      <c r="ANY660" s="2"/>
      <c r="ANZ660" s="2"/>
      <c r="AOA660" s="2"/>
      <c r="AOB660" s="2"/>
      <c r="AOC660" s="2"/>
      <c r="AOD660" s="2"/>
      <c r="AOE660" s="2"/>
      <c r="AOF660" s="2"/>
      <c r="AOG660" s="2"/>
      <c r="AOH660" s="2"/>
      <c r="AOI660" s="2"/>
      <c r="AOJ660" s="2"/>
      <c r="AOK660" s="2"/>
      <c r="AOL660" s="2"/>
      <c r="AOM660" s="2"/>
      <c r="AON660" s="2"/>
      <c r="AOO660" s="2"/>
      <c r="AOP660" s="2"/>
      <c r="AOQ660" s="2"/>
      <c r="AOR660" s="2"/>
      <c r="AOS660" s="2"/>
      <c r="AOT660" s="2"/>
      <c r="AOU660" s="2"/>
      <c r="AOV660" s="2"/>
      <c r="AOW660" s="2"/>
      <c r="AOX660" s="2"/>
      <c r="AOY660" s="2"/>
      <c r="AOZ660" s="2"/>
      <c r="APA660" s="2"/>
      <c r="APB660" s="2"/>
      <c r="APC660" s="2"/>
      <c r="APD660" s="2"/>
      <c r="APE660" s="2"/>
      <c r="APF660" s="2"/>
      <c r="APG660" s="2"/>
      <c r="APH660" s="2"/>
      <c r="API660" s="2"/>
      <c r="APJ660" s="2"/>
      <c r="APK660" s="2"/>
      <c r="APL660" s="2"/>
      <c r="APM660" s="2"/>
      <c r="APN660" s="2"/>
      <c r="APO660" s="2"/>
      <c r="APP660" s="2"/>
      <c r="APQ660" s="2"/>
      <c r="APR660" s="2"/>
      <c r="APS660" s="2"/>
      <c r="APT660" s="2"/>
      <c r="APU660" s="2"/>
      <c r="APV660" s="2"/>
      <c r="APW660" s="2"/>
      <c r="APX660" s="2"/>
      <c r="APY660" s="2"/>
      <c r="APZ660" s="2"/>
      <c r="AQA660" s="2"/>
      <c r="AQB660" s="2"/>
      <c r="AQC660" s="2"/>
      <c r="AQD660" s="2"/>
      <c r="AQE660" s="2"/>
      <c r="AQF660" s="2"/>
      <c r="AQG660" s="2"/>
      <c r="AQH660" s="2"/>
      <c r="AQI660" s="2"/>
      <c r="AQJ660" s="2"/>
      <c r="AQK660" s="2"/>
      <c r="AQL660" s="2"/>
      <c r="AQM660" s="2"/>
      <c r="AQN660" s="2"/>
      <c r="AQO660" s="2"/>
      <c r="AQP660" s="2"/>
      <c r="AQQ660" s="2"/>
      <c r="AQR660" s="2"/>
      <c r="AQS660" s="2"/>
      <c r="AQT660" s="2"/>
      <c r="AQU660" s="2"/>
      <c r="AQV660" s="2"/>
      <c r="AQW660" s="2"/>
      <c r="AQX660" s="2"/>
      <c r="AQY660" s="2"/>
      <c r="AQZ660" s="2"/>
      <c r="ARA660" s="2"/>
      <c r="ARB660" s="2"/>
      <c r="ARC660" s="2"/>
      <c r="ARD660" s="2"/>
      <c r="ARE660" s="2"/>
      <c r="ARF660" s="2"/>
      <c r="ARG660" s="2"/>
      <c r="ARH660" s="2"/>
      <c r="ARI660" s="2"/>
      <c r="ARJ660" s="2"/>
      <c r="ARK660" s="2"/>
      <c r="ARL660" s="2"/>
      <c r="ARM660" s="2"/>
      <c r="ARN660" s="2"/>
      <c r="ARO660" s="2"/>
      <c r="ARP660" s="2"/>
      <c r="ARQ660" s="2"/>
      <c r="ARR660" s="2"/>
      <c r="ARS660" s="2"/>
      <c r="ART660" s="2"/>
      <c r="ARU660" s="2"/>
      <c r="ARV660" s="2"/>
      <c r="ARW660" s="2"/>
      <c r="ARX660" s="2"/>
      <c r="ARY660" s="2"/>
      <c r="ARZ660" s="2"/>
      <c r="ASA660" s="2"/>
      <c r="ASB660" s="2"/>
      <c r="ASC660" s="2"/>
      <c r="ASD660" s="2"/>
      <c r="ASE660" s="2"/>
      <c r="ASF660" s="2"/>
      <c r="ASG660" s="2"/>
      <c r="ASH660" s="2"/>
      <c r="ASI660" s="2"/>
      <c r="ASJ660" s="2"/>
      <c r="ASK660" s="2"/>
      <c r="ASL660" s="2"/>
      <c r="ASM660" s="2"/>
      <c r="ASN660" s="2"/>
      <c r="ASO660" s="2"/>
      <c r="ASP660" s="2"/>
      <c r="ASQ660" s="2"/>
      <c r="ASR660" s="2"/>
      <c r="ASS660" s="2"/>
      <c r="AST660" s="2"/>
      <c r="ASU660" s="2"/>
      <c r="ASV660" s="2"/>
      <c r="ASW660" s="2"/>
      <c r="ASX660" s="2"/>
      <c r="ASY660" s="2"/>
      <c r="ASZ660" s="2"/>
      <c r="ATA660" s="2"/>
      <c r="ATB660" s="2"/>
      <c r="ATC660" s="2"/>
      <c r="ATD660" s="2"/>
      <c r="ATE660" s="2"/>
      <c r="ATF660" s="2"/>
      <c r="ATG660" s="2"/>
      <c r="ATH660" s="2"/>
      <c r="ATI660" s="2"/>
      <c r="ATJ660" s="2"/>
      <c r="ATK660" s="2"/>
      <c r="ATL660" s="2"/>
      <c r="ATM660" s="2"/>
      <c r="ATN660" s="2"/>
      <c r="ATO660" s="2"/>
      <c r="ATP660" s="2"/>
      <c r="ATQ660" s="2"/>
      <c r="ATR660" s="2"/>
      <c r="ATS660" s="2"/>
      <c r="ATT660" s="2"/>
      <c r="ATU660" s="2"/>
      <c r="ATV660" s="2"/>
      <c r="ATW660" s="2"/>
      <c r="ATX660" s="2"/>
      <c r="ATY660" s="2"/>
      <c r="ATZ660" s="2"/>
      <c r="AUA660" s="2"/>
      <c r="AUB660" s="2"/>
      <c r="AUC660" s="2"/>
      <c r="AUD660" s="2"/>
      <c r="AUE660" s="2"/>
      <c r="AUF660" s="2"/>
      <c r="AUG660" s="2"/>
      <c r="AUH660" s="2"/>
      <c r="AUI660" s="2"/>
      <c r="AUJ660" s="2"/>
      <c r="AUK660" s="2"/>
      <c r="AUL660" s="2"/>
      <c r="AUM660" s="2"/>
      <c r="AUN660" s="2"/>
      <c r="AUO660" s="2"/>
      <c r="AUP660" s="2"/>
      <c r="AUQ660" s="2"/>
      <c r="AUR660" s="2"/>
      <c r="AUS660" s="2"/>
      <c r="AUT660" s="2"/>
      <c r="AUU660" s="2"/>
      <c r="AUV660" s="2"/>
      <c r="AUW660" s="2"/>
      <c r="AUX660" s="2"/>
      <c r="AUY660" s="2"/>
      <c r="AUZ660" s="2"/>
      <c r="AVA660" s="2"/>
      <c r="AVB660" s="2"/>
      <c r="AVC660" s="2"/>
      <c r="AVD660" s="2"/>
      <c r="AVE660" s="2"/>
      <c r="AVF660" s="2"/>
      <c r="AVG660" s="2"/>
      <c r="AVH660" s="2"/>
      <c r="AVI660" s="2"/>
      <c r="AVJ660" s="2"/>
      <c r="AVK660" s="2"/>
      <c r="AVL660" s="2"/>
      <c r="AVM660" s="2"/>
      <c r="AVN660" s="2"/>
      <c r="AVO660" s="2"/>
      <c r="AVP660" s="2"/>
      <c r="AVQ660" s="2"/>
      <c r="AVR660" s="2"/>
      <c r="AVS660" s="2"/>
      <c r="AVT660" s="2"/>
      <c r="AVU660" s="2"/>
      <c r="AVV660" s="2"/>
      <c r="AVW660" s="2"/>
      <c r="AVX660" s="2"/>
      <c r="AVY660" s="2"/>
      <c r="AVZ660" s="2"/>
      <c r="AWA660" s="2"/>
      <c r="AWB660" s="2"/>
      <c r="AWC660" s="2"/>
      <c r="AWD660" s="2"/>
      <c r="AWE660" s="2"/>
      <c r="AWF660" s="2"/>
      <c r="AWG660" s="2"/>
      <c r="AWH660" s="2"/>
      <c r="AWI660" s="2"/>
      <c r="AWJ660" s="2"/>
      <c r="AWK660" s="2"/>
      <c r="AWL660" s="2"/>
      <c r="AWM660" s="2"/>
      <c r="AWN660" s="2"/>
      <c r="AWO660" s="2"/>
      <c r="AWP660" s="2"/>
      <c r="AWQ660" s="2"/>
      <c r="AWR660" s="2"/>
      <c r="AWS660" s="2"/>
      <c r="AWT660" s="2"/>
      <c r="AWU660" s="2"/>
      <c r="AWV660" s="2"/>
      <c r="AWW660" s="2"/>
      <c r="AWX660" s="2"/>
      <c r="AWY660" s="2"/>
      <c r="AWZ660" s="2"/>
      <c r="AXA660" s="2"/>
      <c r="AXB660" s="2"/>
      <c r="AXC660" s="2"/>
      <c r="AXD660" s="2"/>
      <c r="AXE660" s="2"/>
      <c r="AXF660" s="2"/>
      <c r="AXG660" s="2"/>
      <c r="AXH660" s="2"/>
      <c r="AXI660" s="2"/>
      <c r="AXJ660" s="2"/>
      <c r="AXK660" s="2"/>
      <c r="AXL660" s="2"/>
      <c r="AXM660" s="2"/>
      <c r="AXN660" s="2"/>
      <c r="AXO660" s="2"/>
      <c r="AXP660" s="2"/>
      <c r="AXQ660" s="2"/>
      <c r="AXR660" s="2"/>
      <c r="AXS660" s="2"/>
      <c r="AXT660" s="2"/>
      <c r="AXU660" s="2"/>
      <c r="AXV660" s="2"/>
      <c r="AXW660" s="2"/>
      <c r="AXX660" s="2"/>
      <c r="AXY660" s="2"/>
      <c r="AXZ660" s="2"/>
      <c r="AYA660" s="2"/>
      <c r="AYB660" s="2"/>
      <c r="AYC660" s="2"/>
      <c r="AYD660" s="2"/>
      <c r="AYE660" s="2"/>
      <c r="AYF660" s="2"/>
      <c r="AYG660" s="2"/>
      <c r="AYH660" s="2"/>
      <c r="AYI660" s="2"/>
      <c r="AYJ660" s="2"/>
      <c r="AYK660" s="2"/>
      <c r="AYL660" s="2"/>
      <c r="AYM660" s="2"/>
      <c r="AYN660" s="2"/>
      <c r="AYO660" s="2"/>
      <c r="AYP660" s="2"/>
      <c r="AYQ660" s="2"/>
      <c r="AYR660" s="2"/>
      <c r="AYS660" s="2"/>
      <c r="AYT660" s="2"/>
      <c r="AYU660" s="2"/>
      <c r="AYV660" s="2"/>
      <c r="AYW660" s="2"/>
      <c r="AYX660" s="2"/>
      <c r="AYY660" s="2"/>
      <c r="AYZ660" s="2"/>
      <c r="AZA660" s="2"/>
      <c r="AZB660" s="2"/>
      <c r="AZC660" s="2"/>
      <c r="AZD660" s="2"/>
      <c r="AZE660" s="2"/>
      <c r="AZF660" s="2"/>
      <c r="AZG660" s="2"/>
      <c r="AZH660" s="2"/>
      <c r="AZI660" s="2"/>
      <c r="AZJ660" s="2"/>
      <c r="AZK660" s="2"/>
      <c r="AZL660" s="2"/>
      <c r="AZM660" s="2"/>
      <c r="AZN660" s="2"/>
      <c r="AZO660" s="2"/>
      <c r="AZP660" s="2"/>
      <c r="AZQ660" s="2"/>
      <c r="AZR660" s="2"/>
      <c r="AZS660" s="2"/>
      <c r="AZT660" s="2"/>
      <c r="AZU660" s="2"/>
      <c r="AZV660" s="2"/>
      <c r="AZW660" s="2"/>
      <c r="AZX660" s="2"/>
      <c r="AZY660" s="2"/>
      <c r="AZZ660" s="2"/>
      <c r="BAA660" s="2"/>
      <c r="BAB660" s="2"/>
      <c r="BAC660" s="2"/>
      <c r="BAD660" s="2"/>
      <c r="BAE660" s="2"/>
      <c r="BAF660" s="2"/>
      <c r="BAG660" s="2"/>
      <c r="BAH660" s="2"/>
      <c r="BAI660" s="2"/>
      <c r="BAJ660" s="2"/>
      <c r="BAK660" s="2"/>
      <c r="BAL660" s="2"/>
      <c r="BAM660" s="2"/>
      <c r="BAN660" s="2"/>
      <c r="BAO660" s="2"/>
      <c r="BAP660" s="2"/>
      <c r="BAQ660" s="2"/>
      <c r="BAR660" s="2"/>
      <c r="BAS660" s="2"/>
      <c r="BAT660" s="2"/>
      <c r="BAU660" s="2"/>
      <c r="BAV660" s="2"/>
      <c r="BAW660" s="2"/>
      <c r="BAX660" s="2"/>
      <c r="BAY660" s="2"/>
      <c r="BAZ660" s="2"/>
      <c r="BBA660" s="2"/>
      <c r="BBB660" s="2"/>
      <c r="BBC660" s="2"/>
      <c r="BBD660" s="2"/>
      <c r="BBE660" s="2"/>
      <c r="BBF660" s="2"/>
      <c r="BBG660" s="2"/>
      <c r="BBH660" s="2"/>
      <c r="BBI660" s="2"/>
      <c r="BBJ660" s="2"/>
      <c r="BBK660" s="2"/>
      <c r="BBL660" s="2"/>
      <c r="BBM660" s="2"/>
      <c r="BBN660" s="2"/>
      <c r="BBO660" s="2"/>
      <c r="BBP660" s="2"/>
      <c r="BBQ660" s="2"/>
      <c r="BBR660" s="2"/>
      <c r="BBS660" s="2"/>
      <c r="BBT660" s="2"/>
      <c r="BBU660" s="2"/>
      <c r="BBV660" s="2"/>
      <c r="BBW660" s="2"/>
      <c r="BBX660" s="2"/>
      <c r="BBY660" s="2"/>
      <c r="BBZ660" s="2"/>
      <c r="BCA660" s="2"/>
      <c r="BCB660" s="2"/>
      <c r="BCC660" s="2"/>
      <c r="BCD660" s="2"/>
      <c r="BCE660" s="2"/>
      <c r="BCF660" s="2"/>
      <c r="BCG660" s="2"/>
      <c r="BCH660" s="2"/>
      <c r="BCI660" s="2"/>
      <c r="BCJ660" s="2"/>
      <c r="BCK660" s="2"/>
      <c r="BCL660" s="2"/>
      <c r="BCM660" s="2"/>
      <c r="BCN660" s="2"/>
      <c r="BCO660" s="2"/>
      <c r="BCP660" s="2"/>
      <c r="BCQ660" s="2"/>
      <c r="BCR660" s="2"/>
      <c r="BCS660" s="2"/>
      <c r="BCT660" s="2"/>
      <c r="BCU660" s="2"/>
      <c r="BCV660" s="2"/>
      <c r="BCW660" s="2"/>
      <c r="BCX660" s="2"/>
      <c r="BCY660" s="2"/>
      <c r="BCZ660" s="2"/>
      <c r="BDA660" s="2"/>
      <c r="BDB660" s="2"/>
      <c r="BDC660" s="2"/>
      <c r="BDD660" s="2"/>
      <c r="BDE660" s="2"/>
      <c r="BDF660" s="2"/>
      <c r="BDG660" s="2"/>
      <c r="BDH660" s="2"/>
      <c r="BDI660" s="2"/>
      <c r="BDJ660" s="2"/>
      <c r="BDK660" s="2"/>
      <c r="BDL660" s="2"/>
      <c r="BDM660" s="2"/>
      <c r="BDN660" s="2"/>
      <c r="BDO660" s="2"/>
      <c r="BDP660" s="2"/>
      <c r="BDQ660" s="2"/>
      <c r="BDR660" s="2"/>
      <c r="BDS660" s="2"/>
      <c r="BDT660" s="2"/>
      <c r="BDU660" s="2"/>
      <c r="BDV660" s="2"/>
      <c r="BDW660" s="2"/>
      <c r="BDX660" s="2"/>
      <c r="BDY660" s="2"/>
      <c r="BDZ660" s="2"/>
      <c r="BEA660" s="2"/>
      <c r="BEB660" s="2"/>
      <c r="BEC660" s="2"/>
      <c r="BED660" s="2"/>
      <c r="BEE660" s="2"/>
      <c r="BEF660" s="2"/>
      <c r="BEG660" s="2"/>
      <c r="BEH660" s="2"/>
      <c r="BEI660" s="2"/>
      <c r="BEJ660" s="2"/>
      <c r="BEK660" s="2"/>
      <c r="BEL660" s="2"/>
      <c r="BEM660" s="2"/>
      <c r="BEN660" s="2"/>
      <c r="BEO660" s="2"/>
      <c r="BEP660" s="2"/>
      <c r="BEQ660" s="2"/>
      <c r="BER660" s="2"/>
      <c r="BES660" s="2"/>
      <c r="BET660" s="2"/>
      <c r="BEU660" s="2"/>
      <c r="BEV660" s="2"/>
      <c r="BEW660" s="2"/>
      <c r="BEX660" s="2"/>
      <c r="BEY660" s="2"/>
      <c r="BEZ660" s="2"/>
      <c r="BFA660" s="2"/>
      <c r="BFB660" s="2"/>
      <c r="BFC660" s="2"/>
      <c r="BFD660" s="2"/>
      <c r="BFE660" s="2"/>
      <c r="BFF660" s="2"/>
      <c r="BFG660" s="2"/>
      <c r="BFH660" s="2"/>
      <c r="BFI660" s="2"/>
      <c r="BFJ660" s="2"/>
      <c r="BFK660" s="2"/>
      <c r="BFL660" s="2"/>
      <c r="BFM660" s="2"/>
      <c r="BFN660" s="2"/>
      <c r="BFO660" s="2"/>
      <c r="BFP660" s="2"/>
      <c r="BFQ660" s="2"/>
      <c r="BFR660" s="2"/>
      <c r="BFS660" s="2"/>
      <c r="BFT660" s="2"/>
      <c r="BFU660" s="2"/>
      <c r="BFV660" s="2"/>
      <c r="BFW660" s="2"/>
      <c r="BFX660" s="2"/>
      <c r="BFY660" s="2"/>
      <c r="BFZ660" s="2"/>
      <c r="BGA660" s="2"/>
      <c r="BGB660" s="2"/>
      <c r="BGC660" s="2"/>
      <c r="BGD660" s="2"/>
      <c r="BGE660" s="2"/>
      <c r="BGF660" s="2"/>
      <c r="BGG660" s="2"/>
      <c r="BGH660" s="2"/>
      <c r="BGI660" s="2"/>
      <c r="BGJ660" s="2"/>
      <c r="BGK660" s="2"/>
      <c r="BGL660" s="2"/>
      <c r="BGM660" s="2"/>
      <c r="BGN660" s="2"/>
      <c r="BGO660" s="2"/>
      <c r="BGP660" s="2"/>
      <c r="BGQ660" s="2"/>
      <c r="BGR660" s="2"/>
      <c r="BGS660" s="2"/>
      <c r="BGT660" s="2"/>
      <c r="BGU660" s="2"/>
      <c r="BGV660" s="2"/>
      <c r="BGW660" s="2"/>
      <c r="BGX660" s="2"/>
      <c r="BGY660" s="2"/>
      <c r="BGZ660" s="2"/>
      <c r="BHA660" s="2"/>
      <c r="BHB660" s="2"/>
      <c r="BHC660" s="2"/>
      <c r="BHD660" s="2"/>
      <c r="BHE660" s="2"/>
      <c r="BHF660" s="2"/>
      <c r="BHG660" s="2"/>
      <c r="BHH660" s="2"/>
      <c r="BHI660" s="2"/>
      <c r="BHJ660" s="2"/>
      <c r="BHK660" s="2"/>
      <c r="BHL660" s="2"/>
      <c r="BHM660" s="2"/>
      <c r="BHN660" s="2"/>
      <c r="BHO660" s="2"/>
      <c r="BHP660" s="2"/>
      <c r="BHQ660" s="2"/>
      <c r="BHR660" s="2"/>
      <c r="BHS660" s="2"/>
      <c r="BHT660" s="2"/>
      <c r="BHU660" s="2"/>
      <c r="BHV660" s="2"/>
      <c r="BHW660" s="2"/>
      <c r="BHX660" s="2"/>
      <c r="BHY660" s="2"/>
      <c r="BHZ660" s="2"/>
      <c r="BIA660" s="2"/>
      <c r="BIB660" s="2"/>
      <c r="BIC660" s="2"/>
      <c r="BID660" s="2"/>
      <c r="BIE660" s="2"/>
      <c r="BIF660" s="2"/>
      <c r="BIG660" s="2"/>
      <c r="BIH660" s="2"/>
      <c r="BII660" s="2"/>
      <c r="BIJ660" s="2"/>
      <c r="BIK660" s="2"/>
      <c r="BIL660" s="2"/>
      <c r="BIM660" s="2"/>
      <c r="BIN660" s="2"/>
      <c r="BIO660" s="2"/>
      <c r="BIP660" s="2"/>
      <c r="BIQ660" s="2"/>
      <c r="BIR660" s="2"/>
      <c r="BIS660" s="2"/>
      <c r="BIT660" s="2"/>
      <c r="BIU660" s="2"/>
      <c r="BIV660" s="2"/>
      <c r="BIW660" s="2"/>
      <c r="BIX660" s="2"/>
      <c r="BIY660" s="2"/>
      <c r="BIZ660" s="2"/>
      <c r="BJA660" s="2"/>
      <c r="BJB660" s="2"/>
      <c r="BJC660" s="2"/>
      <c r="BJD660" s="2"/>
      <c r="BJE660" s="2"/>
      <c r="BJF660" s="2"/>
      <c r="BJG660" s="2"/>
      <c r="BJH660" s="2"/>
      <c r="BJI660" s="2"/>
      <c r="BJJ660" s="2"/>
      <c r="BJK660" s="2"/>
      <c r="BJL660" s="2"/>
      <c r="BJM660" s="2"/>
      <c r="BJN660" s="2"/>
      <c r="BJO660" s="2"/>
      <c r="BJP660" s="2"/>
      <c r="BJQ660" s="2"/>
      <c r="BJR660" s="2"/>
      <c r="BJS660" s="2"/>
      <c r="BJT660" s="2"/>
      <c r="BJU660" s="2"/>
      <c r="BJV660" s="2"/>
      <c r="BJW660" s="2"/>
      <c r="BJX660" s="2"/>
      <c r="BJY660" s="2"/>
      <c r="BJZ660" s="2"/>
      <c r="BKA660" s="2"/>
      <c r="BKB660" s="2"/>
      <c r="BKC660" s="2"/>
      <c r="BKD660" s="2"/>
      <c r="BKE660" s="2"/>
      <c r="BKF660" s="2"/>
      <c r="BKG660" s="2"/>
      <c r="BKH660" s="2"/>
      <c r="BKI660" s="2"/>
      <c r="BKJ660" s="2"/>
      <c r="BKK660" s="2"/>
      <c r="BKL660" s="2"/>
      <c r="BKM660" s="2"/>
      <c r="BKN660" s="2"/>
      <c r="BKO660" s="2"/>
      <c r="BKP660" s="2"/>
      <c r="BKQ660" s="2"/>
      <c r="BKR660" s="2"/>
      <c r="BKS660" s="2"/>
      <c r="BKT660" s="2"/>
      <c r="BKU660" s="2"/>
      <c r="BKV660" s="2"/>
      <c r="BKW660" s="2"/>
      <c r="BKX660" s="2"/>
      <c r="BKY660" s="2"/>
      <c r="BKZ660" s="2"/>
      <c r="BLA660" s="2"/>
      <c r="BLB660" s="2"/>
      <c r="BLC660" s="2"/>
      <c r="BLD660" s="2"/>
      <c r="BLE660" s="2"/>
      <c r="BLF660" s="2"/>
      <c r="BLG660" s="2"/>
      <c r="BLH660" s="2"/>
      <c r="BLI660" s="2"/>
      <c r="BLJ660" s="2"/>
      <c r="BLK660" s="2"/>
      <c r="BLL660" s="2"/>
      <c r="BLM660" s="2"/>
      <c r="BLN660" s="2"/>
      <c r="BLO660" s="2"/>
      <c r="BLP660" s="2"/>
      <c r="BLQ660" s="2"/>
      <c r="BLR660" s="2"/>
      <c r="BLS660" s="2"/>
      <c r="BLT660" s="2"/>
      <c r="BLU660" s="2"/>
      <c r="BLV660" s="2"/>
      <c r="BLW660" s="2"/>
      <c r="BLX660" s="2"/>
      <c r="BLY660" s="2"/>
      <c r="BLZ660" s="2"/>
      <c r="BMA660" s="2"/>
      <c r="BMB660" s="2"/>
      <c r="BMC660" s="2"/>
      <c r="BMD660" s="2"/>
      <c r="BME660" s="2"/>
      <c r="BMF660" s="2"/>
      <c r="BMG660" s="2"/>
      <c r="BMH660" s="2"/>
      <c r="BMI660" s="2"/>
      <c r="BMJ660" s="2"/>
      <c r="BMK660" s="2"/>
      <c r="BML660" s="2"/>
      <c r="BMM660" s="2"/>
      <c r="BMN660" s="2"/>
      <c r="BMO660" s="2"/>
      <c r="BMP660" s="2"/>
      <c r="BMQ660" s="2"/>
      <c r="BMR660" s="2"/>
      <c r="BMS660" s="2"/>
      <c r="BMT660" s="2"/>
      <c r="BMU660" s="2"/>
      <c r="BMV660" s="2"/>
      <c r="BMW660" s="2"/>
      <c r="BMX660" s="2"/>
      <c r="BMY660" s="2"/>
      <c r="BMZ660" s="2"/>
      <c r="BNA660" s="2"/>
      <c r="BNB660" s="2"/>
      <c r="BNC660" s="2"/>
      <c r="BND660" s="2"/>
      <c r="BNE660" s="2"/>
      <c r="BNF660" s="2"/>
      <c r="BNG660" s="2"/>
      <c r="BNH660" s="2"/>
      <c r="BNI660" s="2"/>
      <c r="BNJ660" s="2"/>
      <c r="BNK660" s="2"/>
      <c r="BNL660" s="2"/>
      <c r="BNM660" s="2"/>
      <c r="BNN660" s="2"/>
      <c r="BNO660" s="2"/>
      <c r="BNP660" s="2"/>
      <c r="BNQ660" s="2"/>
      <c r="BNR660" s="2"/>
      <c r="BNS660" s="2"/>
      <c r="BNT660" s="2"/>
      <c r="BNU660" s="2"/>
      <c r="BNV660" s="2"/>
      <c r="BNW660" s="2"/>
      <c r="BNX660" s="2"/>
      <c r="BNY660" s="2"/>
      <c r="BNZ660" s="2"/>
      <c r="BOA660" s="2"/>
      <c r="BOB660" s="2"/>
      <c r="BOC660" s="2"/>
      <c r="BOD660" s="2"/>
      <c r="BOE660" s="2"/>
      <c r="BOF660" s="2"/>
      <c r="BOG660" s="2"/>
      <c r="BOH660" s="2"/>
      <c r="BOI660" s="2"/>
      <c r="BOJ660" s="2"/>
      <c r="BOK660" s="2"/>
      <c r="BOL660" s="2"/>
      <c r="BOM660" s="2"/>
      <c r="BON660" s="2"/>
      <c r="BOO660" s="2"/>
      <c r="BOP660" s="2"/>
      <c r="BOQ660" s="2"/>
      <c r="BOR660" s="2"/>
      <c r="BOS660" s="2"/>
      <c r="BOT660" s="2"/>
      <c r="BOU660" s="2"/>
      <c r="BOV660" s="2"/>
      <c r="BOW660" s="2"/>
      <c r="BOX660" s="2"/>
      <c r="BOY660" s="2"/>
      <c r="BOZ660" s="2"/>
      <c r="BPA660" s="2"/>
      <c r="BPB660" s="2"/>
      <c r="BPC660" s="2"/>
      <c r="BPD660" s="2"/>
      <c r="BPE660" s="2"/>
      <c r="BPF660" s="2"/>
      <c r="BPG660" s="2"/>
      <c r="BPH660" s="2"/>
      <c r="BPI660" s="2"/>
      <c r="BPJ660" s="2"/>
      <c r="BPK660" s="2"/>
      <c r="BPL660" s="2"/>
      <c r="BPM660" s="2"/>
      <c r="BPN660" s="2"/>
      <c r="BPO660" s="2"/>
      <c r="BPP660" s="2"/>
      <c r="BPQ660" s="2"/>
      <c r="BPR660" s="2"/>
      <c r="BPS660" s="2"/>
      <c r="BPT660" s="2"/>
      <c r="BPU660" s="2"/>
      <c r="BPV660" s="2"/>
      <c r="BPW660" s="2"/>
      <c r="BPX660" s="2"/>
      <c r="BPY660" s="2"/>
      <c r="BPZ660" s="2"/>
      <c r="BQA660" s="2"/>
      <c r="BQB660" s="2"/>
      <c r="BQC660" s="2"/>
      <c r="BQD660" s="2"/>
      <c r="BQE660" s="2"/>
      <c r="BQF660" s="2"/>
      <c r="BQG660" s="2"/>
      <c r="BQH660" s="2"/>
      <c r="BQI660" s="2"/>
      <c r="BQJ660" s="2"/>
      <c r="BQK660" s="2"/>
      <c r="BQL660" s="2"/>
      <c r="BQM660" s="2"/>
      <c r="BQN660" s="2"/>
      <c r="BQO660" s="2"/>
      <c r="BQP660" s="2"/>
      <c r="BQQ660" s="2"/>
      <c r="BQR660" s="2"/>
      <c r="BQS660" s="2"/>
      <c r="BQT660" s="2"/>
      <c r="BQU660" s="2"/>
      <c r="BQV660" s="2"/>
      <c r="BQW660" s="2"/>
      <c r="BQX660" s="2"/>
      <c r="BQY660" s="2"/>
      <c r="BQZ660" s="2"/>
      <c r="BRA660" s="2"/>
      <c r="BRB660" s="2"/>
      <c r="BRC660" s="2"/>
      <c r="BRD660" s="2"/>
      <c r="BRE660" s="2"/>
      <c r="BRF660" s="2"/>
      <c r="BRG660" s="2"/>
      <c r="BRH660" s="2"/>
      <c r="BRI660" s="2"/>
      <c r="BRJ660" s="2"/>
      <c r="BRK660" s="2"/>
      <c r="BRL660" s="2"/>
      <c r="BRM660" s="2"/>
      <c r="BRN660" s="2"/>
      <c r="BRO660" s="2"/>
      <c r="BRP660" s="2"/>
      <c r="BRQ660" s="2"/>
      <c r="BRR660" s="2"/>
      <c r="BRS660" s="2"/>
      <c r="BRT660" s="2"/>
      <c r="BRU660" s="2"/>
      <c r="BRV660" s="2"/>
      <c r="BRW660" s="2"/>
      <c r="BRX660" s="2"/>
      <c r="BRY660" s="2"/>
      <c r="BRZ660" s="2"/>
      <c r="BSA660" s="2"/>
      <c r="BSB660" s="2"/>
      <c r="BSC660" s="2"/>
      <c r="BSD660" s="2"/>
      <c r="BSE660" s="2"/>
      <c r="BSF660" s="2"/>
      <c r="BSG660" s="2"/>
      <c r="BSH660" s="2"/>
      <c r="BSI660" s="2"/>
      <c r="BSJ660" s="2"/>
      <c r="BSK660" s="2"/>
      <c r="BSL660" s="2"/>
      <c r="BSM660" s="2"/>
      <c r="BSN660" s="2"/>
      <c r="BSO660" s="2"/>
      <c r="BSP660" s="2"/>
      <c r="BSQ660" s="2"/>
      <c r="BSR660" s="2"/>
      <c r="BSS660" s="2"/>
      <c r="BST660" s="2"/>
      <c r="BSU660" s="2"/>
      <c r="BSV660" s="2"/>
      <c r="BSW660" s="2"/>
      <c r="BSX660" s="2"/>
      <c r="BSY660" s="2"/>
      <c r="BSZ660" s="2"/>
      <c r="BTA660" s="2"/>
      <c r="BTB660" s="2"/>
      <c r="BTC660" s="2"/>
      <c r="BTD660" s="2"/>
      <c r="BTE660" s="2"/>
      <c r="BTF660" s="2"/>
      <c r="BTG660" s="2"/>
      <c r="BTH660" s="2"/>
      <c r="BTI660" s="2"/>
      <c r="BTJ660" s="2"/>
      <c r="BTK660" s="2"/>
      <c r="BTL660" s="2"/>
      <c r="BTM660" s="2"/>
      <c r="BTN660" s="2"/>
      <c r="BTO660" s="2"/>
      <c r="BTP660" s="2"/>
      <c r="BTQ660" s="2"/>
      <c r="BTR660" s="2"/>
      <c r="BTS660" s="2"/>
      <c r="BTT660" s="2"/>
      <c r="BTU660" s="2"/>
      <c r="BTV660" s="2"/>
      <c r="BTW660" s="2"/>
      <c r="BTX660" s="2"/>
      <c r="BTY660" s="2"/>
      <c r="BTZ660" s="2"/>
      <c r="BUA660" s="2"/>
      <c r="BUB660" s="2"/>
      <c r="BUC660" s="2"/>
      <c r="BUD660" s="2"/>
      <c r="BUE660" s="2"/>
      <c r="BUF660" s="2"/>
      <c r="BUG660" s="2"/>
      <c r="BUH660" s="2"/>
      <c r="BUI660" s="2"/>
      <c r="BUJ660" s="2"/>
      <c r="BUK660" s="2"/>
      <c r="BUL660" s="2"/>
      <c r="BUM660" s="2"/>
      <c r="BUN660" s="2"/>
      <c r="BUO660" s="2"/>
      <c r="BUP660" s="2"/>
      <c r="BUQ660" s="2"/>
      <c r="BUR660" s="2"/>
      <c r="BUS660" s="2"/>
      <c r="BUT660" s="2"/>
      <c r="BUU660" s="2"/>
      <c r="BUV660" s="2"/>
      <c r="BUW660" s="2"/>
      <c r="BUX660" s="2"/>
      <c r="BUY660" s="2"/>
      <c r="BUZ660" s="2"/>
      <c r="BVA660" s="2"/>
      <c r="BVB660" s="2"/>
      <c r="BVC660" s="2"/>
      <c r="BVD660" s="2"/>
      <c r="BVE660" s="2"/>
      <c r="BVF660" s="2"/>
      <c r="BVG660" s="2"/>
      <c r="BVH660" s="2"/>
      <c r="BVI660" s="2"/>
      <c r="BVJ660" s="2"/>
      <c r="BVK660" s="2"/>
      <c r="BVL660" s="2"/>
      <c r="BVM660" s="2"/>
      <c r="BVN660" s="2"/>
      <c r="BVO660" s="2"/>
      <c r="BVP660" s="2"/>
      <c r="BVQ660" s="2"/>
      <c r="BVR660" s="2"/>
      <c r="BVS660" s="2"/>
      <c r="BVT660" s="2"/>
      <c r="BVU660" s="2"/>
      <c r="BVV660" s="2"/>
      <c r="BVW660" s="2"/>
      <c r="BVX660" s="2"/>
      <c r="BVY660" s="2"/>
      <c r="BVZ660" s="2"/>
      <c r="BWA660" s="2"/>
      <c r="BWB660" s="2"/>
      <c r="BWC660" s="2"/>
      <c r="BWD660" s="2"/>
      <c r="BWE660" s="2"/>
      <c r="BWF660" s="2"/>
      <c r="BWG660" s="2"/>
      <c r="BWH660" s="2"/>
      <c r="BWI660" s="2"/>
      <c r="BWJ660" s="2"/>
      <c r="BWK660" s="2"/>
      <c r="BWL660" s="2"/>
      <c r="BWM660" s="2"/>
      <c r="BWN660" s="2"/>
      <c r="BWO660" s="2"/>
      <c r="BWP660" s="2"/>
      <c r="BWQ660" s="2"/>
      <c r="BWR660" s="2"/>
      <c r="BWS660" s="2"/>
      <c r="BWT660" s="2"/>
      <c r="BWU660" s="2"/>
      <c r="BWV660" s="2"/>
      <c r="BWW660" s="2"/>
      <c r="BWX660" s="2"/>
      <c r="BWY660" s="2"/>
      <c r="BWZ660" s="2"/>
      <c r="BXA660" s="2"/>
      <c r="BXB660" s="2"/>
      <c r="BXC660" s="2"/>
      <c r="BXD660" s="2"/>
      <c r="BXE660" s="2"/>
      <c r="BXF660" s="2"/>
      <c r="BXG660" s="2"/>
      <c r="BXH660" s="2"/>
      <c r="BXI660" s="2"/>
      <c r="BXJ660" s="2"/>
      <c r="BXK660" s="2"/>
      <c r="BXL660" s="2"/>
      <c r="BXM660" s="2"/>
      <c r="BXN660" s="2"/>
      <c r="BXO660" s="2"/>
      <c r="BXP660" s="2"/>
      <c r="BXQ660" s="2"/>
      <c r="BXR660" s="2"/>
      <c r="BXS660" s="2"/>
      <c r="BXT660" s="2"/>
      <c r="BXU660" s="2"/>
      <c r="BXV660" s="2"/>
      <c r="BXW660" s="2"/>
      <c r="BXX660" s="2"/>
      <c r="BXY660" s="2"/>
      <c r="BXZ660" s="2"/>
      <c r="BYA660" s="2"/>
      <c r="BYB660" s="2"/>
      <c r="BYC660" s="2"/>
      <c r="BYD660" s="2"/>
      <c r="BYE660" s="2"/>
      <c r="BYF660" s="2"/>
      <c r="BYG660" s="2"/>
      <c r="BYH660" s="2"/>
      <c r="BYI660" s="2"/>
      <c r="BYJ660" s="2"/>
      <c r="BYK660" s="2"/>
      <c r="BYL660" s="2"/>
      <c r="BYM660" s="2"/>
      <c r="BYN660" s="2"/>
      <c r="BYO660" s="2"/>
      <c r="BYP660" s="2"/>
      <c r="BYQ660" s="2"/>
      <c r="BYR660" s="2"/>
      <c r="BYS660" s="2"/>
      <c r="BYT660" s="2"/>
      <c r="BYU660" s="2"/>
      <c r="BYV660" s="2"/>
      <c r="BYW660" s="2"/>
      <c r="BYX660" s="2"/>
      <c r="BYY660" s="2"/>
      <c r="BYZ660" s="2"/>
      <c r="BZA660" s="2"/>
      <c r="BZB660" s="2"/>
      <c r="BZC660" s="2"/>
      <c r="BZD660" s="2"/>
      <c r="BZE660" s="2"/>
      <c r="BZF660" s="2"/>
      <c r="BZG660" s="2"/>
      <c r="BZH660" s="2"/>
      <c r="BZI660" s="2"/>
      <c r="BZJ660" s="2"/>
      <c r="BZK660" s="2"/>
      <c r="BZL660" s="2"/>
      <c r="BZM660" s="2"/>
      <c r="BZN660" s="2"/>
      <c r="BZO660" s="2"/>
      <c r="BZP660" s="2"/>
      <c r="BZQ660" s="2"/>
      <c r="BZR660" s="2"/>
      <c r="BZS660" s="2"/>
      <c r="BZT660" s="2"/>
      <c r="BZU660" s="2"/>
      <c r="BZV660" s="2"/>
      <c r="BZW660" s="2"/>
      <c r="BZX660" s="2"/>
      <c r="BZY660" s="2"/>
      <c r="BZZ660" s="2"/>
      <c r="CAA660" s="2"/>
      <c r="CAB660" s="2"/>
      <c r="CAC660" s="2"/>
      <c r="CAD660" s="2"/>
      <c r="CAE660" s="2"/>
      <c r="CAF660" s="2"/>
      <c r="CAG660" s="2"/>
      <c r="CAH660" s="2"/>
      <c r="CAI660" s="2"/>
      <c r="CAJ660" s="2"/>
      <c r="CAK660" s="2"/>
      <c r="CAL660" s="2"/>
      <c r="CAM660" s="2"/>
      <c r="CAN660" s="2"/>
      <c r="CAO660" s="2"/>
      <c r="CAP660" s="2"/>
      <c r="CAQ660" s="2"/>
      <c r="CAR660" s="2"/>
      <c r="CAS660" s="2"/>
      <c r="CAT660" s="2"/>
      <c r="CAU660" s="2"/>
      <c r="CAV660" s="2"/>
      <c r="CAW660" s="2"/>
      <c r="CAX660" s="2"/>
      <c r="CAY660" s="2"/>
      <c r="CAZ660" s="2"/>
      <c r="CBA660" s="2"/>
      <c r="CBB660" s="2"/>
      <c r="CBC660" s="2"/>
      <c r="CBD660" s="2"/>
      <c r="CBE660" s="2"/>
      <c r="CBF660" s="2"/>
      <c r="CBG660" s="2"/>
      <c r="CBH660" s="2"/>
      <c r="CBI660" s="2"/>
      <c r="CBJ660" s="2"/>
      <c r="CBK660" s="2"/>
      <c r="CBL660" s="2"/>
      <c r="CBM660" s="2"/>
      <c r="CBN660" s="2"/>
      <c r="CBO660" s="2"/>
      <c r="CBP660" s="2"/>
      <c r="CBQ660" s="2"/>
      <c r="CBR660" s="2"/>
      <c r="CBS660" s="2"/>
      <c r="CBT660" s="2"/>
      <c r="CBU660" s="2"/>
      <c r="CBV660" s="2"/>
      <c r="CBW660" s="2"/>
      <c r="CBX660" s="2"/>
      <c r="CBY660" s="2"/>
      <c r="CBZ660" s="2"/>
      <c r="CCA660" s="2"/>
      <c r="CCB660" s="2"/>
      <c r="CCC660" s="2"/>
      <c r="CCD660" s="2"/>
      <c r="CCE660" s="2"/>
      <c r="CCF660" s="2"/>
      <c r="CCG660" s="2"/>
      <c r="CCH660" s="2"/>
      <c r="CCI660" s="2"/>
      <c r="CCJ660" s="2"/>
      <c r="CCK660" s="2"/>
      <c r="CCL660" s="2"/>
      <c r="CCM660" s="2"/>
      <c r="CCN660" s="2"/>
      <c r="CCO660" s="2"/>
      <c r="CCP660" s="2"/>
      <c r="CCQ660" s="2"/>
      <c r="CCR660" s="2"/>
      <c r="CCS660" s="2"/>
      <c r="CCT660" s="2"/>
      <c r="CCU660" s="2"/>
      <c r="CCV660" s="2"/>
      <c r="CCW660" s="2"/>
      <c r="CCX660" s="2"/>
      <c r="CCY660" s="2"/>
      <c r="CCZ660" s="2"/>
      <c r="CDA660" s="2"/>
      <c r="CDB660" s="2"/>
      <c r="CDC660" s="2"/>
      <c r="CDD660" s="2"/>
      <c r="CDE660" s="2"/>
      <c r="CDF660" s="2"/>
      <c r="CDG660" s="2"/>
      <c r="CDH660" s="2"/>
      <c r="CDI660" s="2"/>
      <c r="CDJ660" s="2"/>
      <c r="CDK660" s="2"/>
      <c r="CDL660" s="2"/>
      <c r="CDM660" s="2"/>
      <c r="CDN660" s="2"/>
      <c r="CDO660" s="2"/>
      <c r="CDP660" s="2"/>
      <c r="CDQ660" s="2"/>
      <c r="CDR660" s="2"/>
      <c r="CDS660" s="2"/>
      <c r="CDT660" s="2"/>
      <c r="CDU660" s="2"/>
      <c r="CDV660" s="2"/>
      <c r="CDW660" s="2"/>
      <c r="CDX660" s="2"/>
      <c r="CDY660" s="2"/>
      <c r="CDZ660" s="2"/>
      <c r="CEA660" s="2"/>
      <c r="CEB660" s="2"/>
      <c r="CEC660" s="2"/>
      <c r="CED660" s="2"/>
      <c r="CEE660" s="2"/>
      <c r="CEF660" s="2"/>
      <c r="CEG660" s="2"/>
      <c r="CEH660" s="2"/>
      <c r="CEI660" s="2"/>
      <c r="CEJ660" s="2"/>
      <c r="CEK660" s="2"/>
      <c r="CEL660" s="2"/>
      <c r="CEM660" s="2"/>
      <c r="CEN660" s="2"/>
      <c r="CEO660" s="2"/>
      <c r="CEP660" s="2"/>
      <c r="CEQ660" s="2"/>
      <c r="CER660" s="2"/>
      <c r="CES660" s="2"/>
      <c r="CET660" s="2"/>
      <c r="CEU660" s="2"/>
      <c r="CEV660" s="2"/>
      <c r="CEW660" s="2"/>
      <c r="CEX660" s="2"/>
      <c r="CEY660" s="2"/>
      <c r="CEZ660" s="2"/>
      <c r="CFA660" s="2"/>
      <c r="CFB660" s="2"/>
      <c r="CFC660" s="2"/>
      <c r="CFD660" s="2"/>
      <c r="CFE660" s="2"/>
      <c r="CFF660" s="2"/>
      <c r="CFG660" s="2"/>
      <c r="CFH660" s="2"/>
      <c r="CFI660" s="2"/>
      <c r="CFJ660" s="2"/>
      <c r="CFK660" s="2"/>
      <c r="CFL660" s="2"/>
      <c r="CFM660" s="2"/>
      <c r="CFN660" s="2"/>
      <c r="CFO660" s="2"/>
      <c r="CFP660" s="2"/>
      <c r="CFQ660" s="2"/>
      <c r="CFR660" s="2"/>
      <c r="CFS660" s="2"/>
      <c r="CFT660" s="2"/>
      <c r="CFU660" s="2"/>
      <c r="CFV660" s="2"/>
      <c r="CFW660" s="2"/>
      <c r="CFX660" s="2"/>
      <c r="CFY660" s="2"/>
      <c r="CFZ660" s="2"/>
      <c r="CGA660" s="2"/>
      <c r="CGB660" s="2"/>
      <c r="CGC660" s="2"/>
      <c r="CGD660" s="2"/>
      <c r="CGE660" s="2"/>
      <c r="CGF660" s="2"/>
      <c r="CGG660" s="2"/>
      <c r="CGH660" s="2"/>
      <c r="CGI660" s="2"/>
      <c r="CGJ660" s="2"/>
      <c r="CGK660" s="2"/>
      <c r="CGL660" s="2"/>
      <c r="CGM660" s="2"/>
      <c r="CGN660" s="2"/>
      <c r="CGO660" s="2"/>
      <c r="CGP660" s="2"/>
      <c r="CGQ660" s="2"/>
      <c r="CGR660" s="2"/>
      <c r="CGS660" s="2"/>
      <c r="CGT660" s="2"/>
      <c r="CGU660" s="2"/>
      <c r="CGV660" s="2"/>
      <c r="CGW660" s="2"/>
      <c r="CGX660" s="2"/>
      <c r="CGY660" s="2"/>
      <c r="CGZ660" s="2"/>
      <c r="CHA660" s="2"/>
      <c r="CHB660" s="2"/>
      <c r="CHC660" s="2"/>
      <c r="CHD660" s="2"/>
      <c r="CHE660" s="2"/>
      <c r="CHF660" s="2"/>
      <c r="CHG660" s="2"/>
      <c r="CHH660" s="2"/>
      <c r="CHI660" s="2"/>
      <c r="CHJ660" s="2"/>
      <c r="CHK660" s="2"/>
      <c r="CHL660" s="2"/>
      <c r="CHM660" s="2"/>
      <c r="CHN660" s="2"/>
      <c r="CHO660" s="2"/>
      <c r="CHP660" s="2"/>
      <c r="CHQ660" s="2"/>
      <c r="CHR660" s="2"/>
      <c r="CHS660" s="2"/>
      <c r="CHT660" s="2"/>
      <c r="CHU660" s="2"/>
      <c r="CHV660" s="2"/>
      <c r="CHW660" s="2"/>
      <c r="CHX660" s="2"/>
      <c r="CHY660" s="2"/>
      <c r="CHZ660" s="2"/>
      <c r="CIA660" s="2"/>
      <c r="CIB660" s="2"/>
      <c r="CIC660" s="2"/>
      <c r="CID660" s="2"/>
      <c r="CIE660" s="2"/>
      <c r="CIF660" s="2"/>
      <c r="CIG660" s="2"/>
      <c r="CIH660" s="2"/>
      <c r="CII660" s="2"/>
      <c r="CIJ660" s="2"/>
      <c r="CIK660" s="2"/>
      <c r="CIL660" s="2"/>
      <c r="CIM660" s="2"/>
      <c r="CIN660" s="2"/>
      <c r="CIO660" s="2"/>
      <c r="CIP660" s="2"/>
      <c r="CIQ660" s="2"/>
      <c r="CIR660" s="2"/>
      <c r="CIS660" s="2"/>
      <c r="CIT660" s="2"/>
      <c r="CIU660" s="2"/>
      <c r="CIV660" s="2"/>
      <c r="CIW660" s="2"/>
      <c r="CIX660" s="2"/>
      <c r="CIY660" s="2"/>
      <c r="CIZ660" s="2"/>
      <c r="CJA660" s="2"/>
      <c r="CJB660" s="2"/>
      <c r="CJC660" s="2"/>
      <c r="CJD660" s="2"/>
      <c r="CJE660" s="2"/>
      <c r="CJF660" s="2"/>
      <c r="CJG660" s="2"/>
      <c r="CJH660" s="2"/>
      <c r="CJI660" s="2"/>
      <c r="CJJ660" s="2"/>
      <c r="CJK660" s="2"/>
      <c r="CJL660" s="2"/>
      <c r="CJM660" s="2"/>
      <c r="CJN660" s="2"/>
      <c r="CJO660" s="2"/>
      <c r="CJP660" s="2"/>
      <c r="CJQ660" s="2"/>
      <c r="CJR660" s="2"/>
      <c r="CJS660" s="2"/>
      <c r="CJT660" s="2"/>
      <c r="CJU660" s="2"/>
      <c r="CJV660" s="2"/>
      <c r="CJW660" s="2"/>
      <c r="CJX660" s="2"/>
      <c r="CJY660" s="2"/>
      <c r="CJZ660" s="2"/>
      <c r="CKA660" s="2"/>
      <c r="CKB660" s="2"/>
      <c r="CKC660" s="2"/>
      <c r="CKD660" s="2"/>
      <c r="CKE660" s="2"/>
      <c r="CKF660" s="2"/>
      <c r="CKG660" s="2"/>
      <c r="CKH660" s="2"/>
      <c r="CKI660" s="2"/>
      <c r="CKJ660" s="2"/>
      <c r="CKK660" s="2"/>
      <c r="CKL660" s="2"/>
      <c r="CKM660" s="2"/>
      <c r="CKN660" s="2"/>
      <c r="CKO660" s="2"/>
      <c r="CKP660" s="2"/>
      <c r="CKQ660" s="2"/>
      <c r="CKR660" s="2"/>
      <c r="CKS660" s="2"/>
      <c r="CKT660" s="2"/>
      <c r="CKU660" s="2"/>
      <c r="CKV660" s="2"/>
      <c r="CKW660" s="2"/>
      <c r="CKX660" s="2"/>
      <c r="CKY660" s="2"/>
      <c r="CKZ660" s="2"/>
      <c r="CLA660" s="2"/>
      <c r="CLB660" s="2"/>
      <c r="CLC660" s="2"/>
      <c r="CLD660" s="2"/>
      <c r="CLE660" s="2"/>
      <c r="CLF660" s="2"/>
      <c r="CLG660" s="2"/>
      <c r="CLH660" s="2"/>
      <c r="CLI660" s="2"/>
      <c r="CLJ660" s="2"/>
      <c r="CLK660" s="2"/>
      <c r="CLL660" s="2"/>
      <c r="CLM660" s="2"/>
      <c r="CLN660" s="2"/>
      <c r="CLO660" s="2"/>
      <c r="CLP660" s="2"/>
      <c r="CLQ660" s="2"/>
      <c r="CLR660" s="2"/>
      <c r="CLS660" s="2"/>
      <c r="CLT660" s="2"/>
      <c r="CLU660" s="2"/>
      <c r="CLV660" s="2"/>
      <c r="CLW660" s="2"/>
      <c r="CLX660" s="2"/>
      <c r="CLY660" s="2"/>
      <c r="CLZ660" s="2"/>
      <c r="CMA660" s="2"/>
      <c r="CMB660" s="2"/>
      <c r="CMC660" s="2"/>
      <c r="CMD660" s="2"/>
      <c r="CME660" s="2"/>
      <c r="CMF660" s="2"/>
      <c r="CMG660" s="2"/>
      <c r="CMH660" s="2"/>
      <c r="CMI660" s="2"/>
      <c r="CMJ660" s="2"/>
      <c r="CMK660" s="2"/>
      <c r="CML660" s="2"/>
      <c r="CMM660" s="2"/>
      <c r="CMN660" s="2"/>
      <c r="CMO660" s="2"/>
      <c r="CMP660" s="2"/>
      <c r="CMQ660" s="2"/>
      <c r="CMR660" s="2"/>
      <c r="CMS660" s="2"/>
      <c r="CMT660" s="2"/>
      <c r="CMU660" s="2"/>
      <c r="CMV660" s="2"/>
      <c r="CMW660" s="2"/>
      <c r="CMX660" s="2"/>
      <c r="CMY660" s="2"/>
      <c r="CMZ660" s="2"/>
      <c r="CNA660" s="2"/>
      <c r="CNB660" s="2"/>
      <c r="CNC660" s="2"/>
      <c r="CND660" s="2"/>
      <c r="CNE660" s="2"/>
      <c r="CNF660" s="2"/>
      <c r="CNG660" s="2"/>
      <c r="CNH660" s="2"/>
      <c r="CNI660" s="2"/>
      <c r="CNJ660" s="2"/>
      <c r="CNK660" s="2"/>
      <c r="CNL660" s="2"/>
      <c r="CNM660" s="2"/>
      <c r="CNN660" s="2"/>
      <c r="CNO660" s="2"/>
      <c r="CNP660" s="2"/>
      <c r="CNQ660" s="2"/>
      <c r="CNR660" s="2"/>
      <c r="CNS660" s="2"/>
      <c r="CNT660" s="2"/>
      <c r="CNU660" s="2"/>
      <c r="CNV660" s="2"/>
      <c r="CNW660" s="2"/>
      <c r="CNX660" s="2"/>
      <c r="CNY660" s="2"/>
      <c r="CNZ660" s="2"/>
      <c r="COA660" s="2"/>
      <c r="COB660" s="2"/>
      <c r="COC660" s="2"/>
      <c r="COD660" s="2"/>
      <c r="COE660" s="2"/>
      <c r="COF660" s="2"/>
      <c r="COG660" s="2"/>
      <c r="COH660" s="2"/>
      <c r="COI660" s="2"/>
      <c r="COJ660" s="2"/>
      <c r="COK660" s="2"/>
      <c r="COL660" s="2"/>
      <c r="COM660" s="2"/>
      <c r="CON660" s="2"/>
      <c r="COO660" s="2"/>
      <c r="COP660" s="2"/>
      <c r="COQ660" s="2"/>
      <c r="COR660" s="2"/>
      <c r="COS660" s="2"/>
      <c r="COT660" s="2"/>
      <c r="COU660" s="2"/>
      <c r="COV660" s="2"/>
      <c r="COW660" s="2"/>
      <c r="COX660" s="2"/>
      <c r="COY660" s="2"/>
      <c r="COZ660" s="2"/>
      <c r="CPA660" s="2"/>
      <c r="CPB660" s="2"/>
      <c r="CPC660" s="2"/>
      <c r="CPD660" s="2"/>
      <c r="CPE660" s="2"/>
      <c r="CPF660" s="2"/>
      <c r="CPG660" s="2"/>
      <c r="CPH660" s="2"/>
      <c r="CPI660" s="2"/>
      <c r="CPJ660" s="2"/>
      <c r="CPK660" s="2"/>
      <c r="CPL660" s="2"/>
      <c r="CPM660" s="2"/>
      <c r="CPN660" s="2"/>
      <c r="CPO660" s="2"/>
      <c r="CPP660" s="2"/>
      <c r="CPQ660" s="2"/>
      <c r="CPR660" s="2"/>
      <c r="CPS660" s="2"/>
      <c r="CPT660" s="2"/>
      <c r="CPU660" s="2"/>
      <c r="CPV660" s="2"/>
      <c r="CPW660" s="2"/>
      <c r="CPX660" s="2"/>
      <c r="CPY660" s="2"/>
      <c r="CPZ660" s="2"/>
      <c r="CQA660" s="2"/>
      <c r="CQB660" s="2"/>
      <c r="CQC660" s="2"/>
      <c r="CQD660" s="2"/>
      <c r="CQE660" s="2"/>
      <c r="CQF660" s="2"/>
      <c r="CQG660" s="2"/>
      <c r="CQH660" s="2"/>
      <c r="CQI660" s="2"/>
      <c r="CQJ660" s="2"/>
      <c r="CQK660" s="2"/>
      <c r="CQL660" s="2"/>
      <c r="CQM660" s="2"/>
      <c r="CQN660" s="2"/>
      <c r="CQO660" s="2"/>
      <c r="CQP660" s="2"/>
      <c r="CQQ660" s="2"/>
      <c r="CQR660" s="2"/>
      <c r="CQS660" s="2"/>
      <c r="CQT660" s="2"/>
      <c r="CQU660" s="2"/>
      <c r="CQV660" s="2"/>
      <c r="CQW660" s="2"/>
      <c r="CQX660" s="2"/>
      <c r="CQY660" s="2"/>
      <c r="CQZ660" s="2"/>
      <c r="CRA660" s="2"/>
      <c r="CRB660" s="2"/>
      <c r="CRC660" s="2"/>
      <c r="CRD660" s="2"/>
      <c r="CRE660" s="2"/>
      <c r="CRF660" s="2"/>
      <c r="CRG660" s="2"/>
      <c r="CRH660" s="2"/>
      <c r="CRI660" s="2"/>
      <c r="CRJ660" s="2"/>
      <c r="CRK660" s="2"/>
      <c r="CRL660" s="2"/>
      <c r="CRM660" s="2"/>
      <c r="CRN660" s="2"/>
      <c r="CRO660" s="2"/>
      <c r="CRP660" s="2"/>
      <c r="CRQ660" s="2"/>
      <c r="CRR660" s="2"/>
      <c r="CRS660" s="2"/>
      <c r="CRT660" s="2"/>
      <c r="CRU660" s="2"/>
      <c r="CRV660" s="2"/>
      <c r="CRW660" s="2"/>
      <c r="CRX660" s="2"/>
      <c r="CRY660" s="2"/>
      <c r="CRZ660" s="2"/>
      <c r="CSA660" s="2"/>
      <c r="CSB660" s="2"/>
      <c r="CSC660" s="2"/>
      <c r="CSD660" s="2"/>
      <c r="CSE660" s="2"/>
      <c r="CSF660" s="2"/>
      <c r="CSG660" s="2"/>
      <c r="CSH660" s="2"/>
      <c r="CSI660" s="2"/>
      <c r="CSJ660" s="2"/>
      <c r="CSK660" s="2"/>
      <c r="CSL660" s="2"/>
      <c r="CSM660" s="2"/>
      <c r="CSN660" s="2"/>
      <c r="CSO660" s="2"/>
      <c r="CSP660" s="2"/>
      <c r="CSQ660" s="2"/>
      <c r="CSR660" s="2"/>
      <c r="CSS660" s="2"/>
      <c r="CST660" s="2"/>
      <c r="CSU660" s="2"/>
      <c r="CSV660" s="2"/>
      <c r="CSW660" s="2"/>
      <c r="CSX660" s="2"/>
      <c r="CSY660" s="2"/>
      <c r="CSZ660" s="2"/>
      <c r="CTA660" s="2"/>
      <c r="CTB660" s="2"/>
      <c r="CTC660" s="2"/>
      <c r="CTD660" s="2"/>
      <c r="CTE660" s="2"/>
      <c r="CTF660" s="2"/>
      <c r="CTG660" s="2"/>
      <c r="CTH660" s="2"/>
      <c r="CTI660" s="2"/>
      <c r="CTJ660" s="2"/>
      <c r="CTK660" s="2"/>
      <c r="CTL660" s="2"/>
      <c r="CTM660" s="2"/>
      <c r="CTN660" s="2"/>
      <c r="CTO660" s="2"/>
      <c r="CTP660" s="2"/>
      <c r="CTQ660" s="2"/>
      <c r="CTR660" s="2"/>
      <c r="CTS660" s="2"/>
      <c r="CTT660" s="2"/>
      <c r="CTU660" s="2"/>
      <c r="CTV660" s="2"/>
      <c r="CTW660" s="2"/>
      <c r="CTX660" s="2"/>
      <c r="CTY660" s="2"/>
      <c r="CTZ660" s="2"/>
      <c r="CUA660" s="2"/>
      <c r="CUB660" s="2"/>
      <c r="CUC660" s="2"/>
      <c r="CUD660" s="2"/>
      <c r="CUE660" s="2"/>
      <c r="CUF660" s="2"/>
      <c r="CUG660" s="2"/>
      <c r="CUH660" s="2"/>
      <c r="CUI660" s="2"/>
      <c r="CUJ660" s="2"/>
      <c r="CUK660" s="2"/>
      <c r="CUL660" s="2"/>
      <c r="CUM660" s="2"/>
      <c r="CUN660" s="2"/>
      <c r="CUO660" s="2"/>
      <c r="CUP660" s="2"/>
      <c r="CUQ660" s="2"/>
      <c r="CUR660" s="2"/>
      <c r="CUS660" s="2"/>
      <c r="CUT660" s="2"/>
      <c r="CUU660" s="2"/>
      <c r="CUV660" s="2"/>
      <c r="CUW660" s="2"/>
      <c r="CUX660" s="2"/>
      <c r="CUY660" s="2"/>
      <c r="CUZ660" s="2"/>
      <c r="CVA660" s="2"/>
      <c r="CVB660" s="2"/>
      <c r="CVC660" s="2"/>
      <c r="CVD660" s="2"/>
      <c r="CVE660" s="2"/>
      <c r="CVF660" s="2"/>
      <c r="CVG660" s="2"/>
      <c r="CVH660" s="2"/>
      <c r="CVI660" s="2"/>
      <c r="CVJ660" s="2"/>
      <c r="CVK660" s="2"/>
      <c r="CVL660" s="2"/>
      <c r="CVM660" s="2"/>
      <c r="CVN660" s="2"/>
      <c r="CVO660" s="2"/>
      <c r="CVP660" s="2"/>
      <c r="CVQ660" s="2"/>
      <c r="CVR660" s="2"/>
      <c r="CVS660" s="2"/>
      <c r="CVT660" s="2"/>
      <c r="CVU660" s="2"/>
      <c r="CVV660" s="2"/>
      <c r="CVW660" s="2"/>
      <c r="CVX660" s="2"/>
      <c r="CVY660" s="2"/>
      <c r="CVZ660" s="2"/>
      <c r="CWA660" s="2"/>
      <c r="CWB660" s="2"/>
      <c r="CWC660" s="2"/>
      <c r="CWD660" s="2"/>
      <c r="CWE660" s="2"/>
      <c r="CWF660" s="2"/>
      <c r="CWG660" s="2"/>
      <c r="CWH660" s="2"/>
      <c r="CWI660" s="2"/>
      <c r="CWJ660" s="2"/>
      <c r="CWK660" s="2"/>
      <c r="CWL660" s="2"/>
      <c r="CWM660" s="2"/>
      <c r="CWN660" s="2"/>
      <c r="CWO660" s="2"/>
      <c r="CWP660" s="2"/>
      <c r="CWQ660" s="2"/>
      <c r="CWR660" s="2"/>
      <c r="CWS660" s="2"/>
      <c r="CWT660" s="2"/>
      <c r="CWU660" s="2"/>
      <c r="CWV660" s="2"/>
      <c r="CWW660" s="2"/>
      <c r="CWX660" s="2"/>
      <c r="CWY660" s="2"/>
      <c r="CWZ660" s="2"/>
      <c r="CXA660" s="2"/>
      <c r="CXB660" s="2"/>
      <c r="CXC660" s="2"/>
      <c r="CXD660" s="2"/>
      <c r="CXE660" s="2"/>
      <c r="CXF660" s="2"/>
      <c r="CXG660" s="2"/>
      <c r="CXH660" s="2"/>
      <c r="CXI660" s="2"/>
      <c r="CXJ660" s="2"/>
      <c r="CXK660" s="2"/>
      <c r="CXL660" s="2"/>
      <c r="CXM660" s="2"/>
      <c r="CXN660" s="2"/>
      <c r="CXO660" s="2"/>
      <c r="CXP660" s="2"/>
      <c r="CXQ660" s="2"/>
      <c r="CXR660" s="2"/>
      <c r="CXS660" s="2"/>
      <c r="CXT660" s="2"/>
      <c r="CXU660" s="2"/>
      <c r="CXV660" s="2"/>
      <c r="CXW660" s="2"/>
      <c r="CXX660" s="2"/>
      <c r="CXY660" s="2"/>
      <c r="CXZ660" s="2"/>
      <c r="CYA660" s="2"/>
      <c r="CYB660" s="2"/>
      <c r="CYC660" s="2"/>
      <c r="CYD660" s="2"/>
      <c r="CYE660" s="2"/>
      <c r="CYF660" s="2"/>
      <c r="CYG660" s="2"/>
      <c r="CYH660" s="2"/>
      <c r="CYI660" s="2"/>
      <c r="CYJ660" s="2"/>
      <c r="CYK660" s="2"/>
      <c r="CYL660" s="2"/>
      <c r="CYM660" s="2"/>
      <c r="CYN660" s="2"/>
      <c r="CYO660" s="2"/>
      <c r="CYP660" s="2"/>
      <c r="CYQ660" s="2"/>
      <c r="CYR660" s="2"/>
      <c r="CYS660" s="2"/>
      <c r="CYT660" s="2"/>
      <c r="CYU660" s="2"/>
      <c r="CYV660" s="2"/>
      <c r="CYW660" s="2"/>
      <c r="CYX660" s="2"/>
      <c r="CYY660" s="2"/>
      <c r="CYZ660" s="2"/>
      <c r="CZA660" s="2"/>
      <c r="CZB660" s="2"/>
      <c r="CZC660" s="2"/>
      <c r="CZD660" s="2"/>
      <c r="CZE660" s="2"/>
      <c r="CZF660" s="2"/>
      <c r="CZG660" s="2"/>
      <c r="CZH660" s="2"/>
      <c r="CZI660" s="2"/>
      <c r="CZJ660" s="2"/>
      <c r="CZK660" s="2"/>
      <c r="CZL660" s="2"/>
      <c r="CZM660" s="2"/>
      <c r="CZN660" s="2"/>
      <c r="CZO660" s="2"/>
      <c r="CZP660" s="2"/>
      <c r="CZQ660" s="2"/>
      <c r="CZR660" s="2"/>
      <c r="CZS660" s="2"/>
      <c r="CZT660" s="2"/>
      <c r="CZU660" s="2"/>
      <c r="CZV660" s="2"/>
      <c r="CZW660" s="2"/>
      <c r="CZX660" s="2"/>
      <c r="CZY660" s="2"/>
      <c r="CZZ660" s="2"/>
      <c r="DAA660" s="2"/>
      <c r="DAB660" s="2"/>
      <c r="DAC660" s="2"/>
      <c r="DAD660" s="2"/>
      <c r="DAE660" s="2"/>
      <c r="DAF660" s="2"/>
      <c r="DAG660" s="2"/>
      <c r="DAH660" s="2"/>
      <c r="DAI660" s="2"/>
      <c r="DAJ660" s="2"/>
      <c r="DAK660" s="2"/>
      <c r="DAL660" s="2"/>
      <c r="DAM660" s="2"/>
      <c r="DAN660" s="2"/>
      <c r="DAO660" s="2"/>
      <c r="DAP660" s="2"/>
      <c r="DAQ660" s="2"/>
      <c r="DAR660" s="2"/>
      <c r="DAS660" s="2"/>
      <c r="DAT660" s="2"/>
      <c r="DAU660" s="2"/>
      <c r="DAV660" s="2"/>
      <c r="DAW660" s="2"/>
      <c r="DAX660" s="2"/>
      <c r="DAY660" s="2"/>
      <c r="DAZ660" s="2"/>
      <c r="DBA660" s="2"/>
      <c r="DBB660" s="2"/>
      <c r="DBC660" s="2"/>
      <c r="DBD660" s="2"/>
      <c r="DBE660" s="2"/>
      <c r="DBF660" s="2"/>
      <c r="DBG660" s="2"/>
      <c r="DBH660" s="2"/>
      <c r="DBI660" s="2"/>
      <c r="DBJ660" s="2"/>
      <c r="DBK660" s="2"/>
      <c r="DBL660" s="2"/>
      <c r="DBM660" s="2"/>
      <c r="DBN660" s="2"/>
      <c r="DBO660" s="2"/>
      <c r="DBP660" s="2"/>
      <c r="DBQ660" s="2"/>
      <c r="DBR660" s="2"/>
      <c r="DBS660" s="2"/>
      <c r="DBT660" s="2"/>
      <c r="DBU660" s="2"/>
      <c r="DBV660" s="2"/>
      <c r="DBW660" s="2"/>
      <c r="DBX660" s="2"/>
      <c r="DBY660" s="2"/>
      <c r="DBZ660" s="2"/>
      <c r="DCA660" s="2"/>
      <c r="DCB660" s="2"/>
      <c r="DCC660" s="2"/>
      <c r="DCD660" s="2"/>
      <c r="DCE660" s="2"/>
      <c r="DCF660" s="2"/>
      <c r="DCG660" s="2"/>
      <c r="DCH660" s="2"/>
      <c r="DCI660" s="2"/>
      <c r="DCJ660" s="2"/>
      <c r="DCK660" s="2"/>
      <c r="DCL660" s="2"/>
      <c r="DCM660" s="2"/>
      <c r="DCN660" s="2"/>
      <c r="DCO660" s="2"/>
      <c r="DCP660" s="2"/>
      <c r="DCQ660" s="2"/>
      <c r="DCR660" s="2"/>
      <c r="DCS660" s="2"/>
      <c r="DCT660" s="2"/>
      <c r="DCU660" s="2"/>
      <c r="DCV660" s="2"/>
      <c r="DCW660" s="2"/>
      <c r="DCX660" s="2"/>
      <c r="DCY660" s="2"/>
      <c r="DCZ660" s="2"/>
      <c r="DDA660" s="2"/>
      <c r="DDB660" s="2"/>
      <c r="DDC660" s="2"/>
      <c r="DDD660" s="2"/>
      <c r="DDE660" s="2"/>
      <c r="DDF660" s="2"/>
      <c r="DDG660" s="2"/>
      <c r="DDH660" s="2"/>
      <c r="DDI660" s="2"/>
      <c r="DDJ660" s="2"/>
      <c r="DDK660" s="2"/>
      <c r="DDL660" s="2"/>
      <c r="DDM660" s="2"/>
      <c r="DDN660" s="2"/>
      <c r="DDO660" s="2"/>
      <c r="DDP660" s="2"/>
      <c r="DDQ660" s="2"/>
      <c r="DDR660" s="2"/>
      <c r="DDS660" s="2"/>
      <c r="DDT660" s="2"/>
      <c r="DDU660" s="2"/>
      <c r="DDV660" s="2"/>
      <c r="DDW660" s="2"/>
      <c r="DDX660" s="2"/>
      <c r="DDY660" s="2"/>
      <c r="DDZ660" s="2"/>
      <c r="DEA660" s="2"/>
      <c r="DEB660" s="2"/>
      <c r="DEC660" s="2"/>
      <c r="DED660" s="2"/>
      <c r="DEE660" s="2"/>
      <c r="DEF660" s="2"/>
      <c r="DEG660" s="2"/>
      <c r="DEH660" s="2"/>
      <c r="DEI660" s="2"/>
      <c r="DEJ660" s="2"/>
      <c r="DEK660" s="2"/>
      <c r="DEL660" s="2"/>
      <c r="DEM660" s="2"/>
      <c r="DEN660" s="2"/>
      <c r="DEO660" s="2"/>
      <c r="DEP660" s="2"/>
      <c r="DEQ660" s="2"/>
      <c r="DER660" s="2"/>
      <c r="DES660" s="2"/>
      <c r="DET660" s="2"/>
      <c r="DEU660" s="2"/>
      <c r="DEV660" s="2"/>
      <c r="DEW660" s="2"/>
      <c r="DEX660" s="2"/>
      <c r="DEY660" s="2"/>
      <c r="DEZ660" s="2"/>
      <c r="DFA660" s="2"/>
      <c r="DFB660" s="2"/>
      <c r="DFC660" s="2"/>
      <c r="DFD660" s="2"/>
      <c r="DFE660" s="2"/>
      <c r="DFF660" s="2"/>
      <c r="DFG660" s="2"/>
      <c r="DFH660" s="2"/>
      <c r="DFI660" s="2"/>
      <c r="DFJ660" s="2"/>
      <c r="DFK660" s="2"/>
      <c r="DFL660" s="2"/>
      <c r="DFM660" s="2"/>
      <c r="DFN660" s="2"/>
      <c r="DFO660" s="2"/>
      <c r="DFP660" s="2"/>
      <c r="DFQ660" s="2"/>
      <c r="DFR660" s="2"/>
      <c r="DFS660" s="2"/>
      <c r="DFT660" s="2"/>
      <c r="DFU660" s="2"/>
      <c r="DFV660" s="2"/>
      <c r="DFW660" s="2"/>
      <c r="DFX660" s="2"/>
      <c r="DFY660" s="2"/>
      <c r="DFZ660" s="2"/>
      <c r="DGA660" s="2"/>
      <c r="DGB660" s="2"/>
      <c r="DGC660" s="2"/>
      <c r="DGD660" s="2"/>
      <c r="DGE660" s="2"/>
      <c r="DGF660" s="2"/>
      <c r="DGG660" s="2"/>
      <c r="DGH660" s="2"/>
      <c r="DGI660" s="2"/>
      <c r="DGJ660" s="2"/>
      <c r="DGK660" s="2"/>
      <c r="DGL660" s="2"/>
      <c r="DGM660" s="2"/>
      <c r="DGN660" s="2"/>
      <c r="DGO660" s="2"/>
      <c r="DGP660" s="2"/>
      <c r="DGQ660" s="2"/>
      <c r="DGR660" s="2"/>
      <c r="DGS660" s="2"/>
      <c r="DGT660" s="2"/>
      <c r="DGU660" s="2"/>
      <c r="DGV660" s="2"/>
      <c r="DGW660" s="2"/>
      <c r="DGX660" s="2"/>
      <c r="DGY660" s="2"/>
      <c r="DGZ660" s="2"/>
      <c r="DHA660" s="2"/>
      <c r="DHB660" s="2"/>
      <c r="DHC660" s="2"/>
      <c r="DHD660" s="2"/>
      <c r="DHE660" s="2"/>
      <c r="DHF660" s="2"/>
      <c r="DHG660" s="2"/>
      <c r="DHH660" s="2"/>
      <c r="DHI660" s="2"/>
      <c r="DHJ660" s="2"/>
      <c r="DHK660" s="2"/>
      <c r="DHL660" s="2"/>
      <c r="DHM660" s="2"/>
      <c r="DHN660" s="2"/>
      <c r="DHO660" s="2"/>
      <c r="DHP660" s="2"/>
      <c r="DHQ660" s="2"/>
      <c r="DHR660" s="2"/>
      <c r="DHS660" s="2"/>
      <c r="DHT660" s="2"/>
      <c r="DHU660" s="2"/>
      <c r="DHV660" s="2"/>
      <c r="DHW660" s="2"/>
      <c r="DHX660" s="2"/>
      <c r="DHY660" s="2"/>
      <c r="DHZ660" s="2"/>
      <c r="DIA660" s="2"/>
      <c r="DIB660" s="2"/>
      <c r="DIC660" s="2"/>
      <c r="DID660" s="2"/>
      <c r="DIE660" s="2"/>
      <c r="DIF660" s="2"/>
      <c r="DIG660" s="2"/>
      <c r="DIH660" s="2"/>
      <c r="DII660" s="2"/>
      <c r="DIJ660" s="2"/>
      <c r="DIK660" s="2"/>
      <c r="DIL660" s="2"/>
      <c r="DIM660" s="2"/>
      <c r="DIN660" s="2"/>
      <c r="DIO660" s="2"/>
      <c r="DIP660" s="2"/>
      <c r="DIQ660" s="2"/>
      <c r="DIR660" s="2"/>
      <c r="DIS660" s="2"/>
      <c r="DIT660" s="2"/>
      <c r="DIU660" s="2"/>
      <c r="DIV660" s="2"/>
      <c r="DIW660" s="2"/>
      <c r="DIX660" s="2"/>
      <c r="DIY660" s="2"/>
      <c r="DIZ660" s="2"/>
      <c r="DJA660" s="2"/>
      <c r="DJB660" s="2"/>
      <c r="DJC660" s="2"/>
      <c r="DJD660" s="2"/>
      <c r="DJE660" s="2"/>
      <c r="DJF660" s="2"/>
      <c r="DJG660" s="2"/>
      <c r="DJH660" s="2"/>
      <c r="DJI660" s="2"/>
      <c r="DJJ660" s="2"/>
      <c r="DJK660" s="2"/>
      <c r="DJL660" s="2"/>
      <c r="DJM660" s="2"/>
      <c r="DJN660" s="2"/>
      <c r="DJO660" s="2"/>
      <c r="DJP660" s="2"/>
      <c r="DJQ660" s="2"/>
      <c r="DJR660" s="2"/>
      <c r="DJS660" s="2"/>
      <c r="DJT660" s="2"/>
      <c r="DJU660" s="2"/>
      <c r="DJV660" s="2"/>
      <c r="DJW660" s="2"/>
      <c r="DJX660" s="2"/>
      <c r="DJY660" s="2"/>
      <c r="DJZ660" s="2"/>
      <c r="DKA660" s="2"/>
      <c r="DKB660" s="2"/>
      <c r="DKC660" s="2"/>
      <c r="DKD660" s="2"/>
      <c r="DKE660" s="2"/>
      <c r="DKF660" s="2"/>
      <c r="DKG660" s="2"/>
      <c r="DKH660" s="2"/>
      <c r="DKI660" s="2"/>
      <c r="DKJ660" s="2"/>
      <c r="DKK660" s="2"/>
      <c r="DKL660" s="2"/>
      <c r="DKM660" s="2"/>
      <c r="DKN660" s="2"/>
      <c r="DKO660" s="2"/>
      <c r="DKP660" s="2"/>
      <c r="DKQ660" s="2"/>
      <c r="DKR660" s="2"/>
      <c r="DKS660" s="2"/>
      <c r="DKT660" s="2"/>
      <c r="DKU660" s="2"/>
      <c r="DKV660" s="2"/>
      <c r="DKW660" s="2"/>
      <c r="DKX660" s="2"/>
      <c r="DKY660" s="2"/>
      <c r="DKZ660" s="2"/>
      <c r="DLA660" s="2"/>
      <c r="DLB660" s="2"/>
      <c r="DLC660" s="2"/>
      <c r="DLD660" s="2"/>
      <c r="DLE660" s="2"/>
      <c r="DLF660" s="2"/>
      <c r="DLG660" s="2"/>
      <c r="DLH660" s="2"/>
      <c r="DLI660" s="2"/>
      <c r="DLJ660" s="2"/>
      <c r="DLK660" s="2"/>
      <c r="DLL660" s="2"/>
      <c r="DLM660" s="2"/>
      <c r="DLN660" s="2"/>
      <c r="DLO660" s="2"/>
      <c r="DLP660" s="2"/>
      <c r="DLQ660" s="2"/>
      <c r="DLR660" s="2"/>
      <c r="DLS660" s="2"/>
      <c r="DLT660" s="2"/>
      <c r="DLU660" s="2"/>
      <c r="DLV660" s="2"/>
      <c r="DLW660" s="2"/>
      <c r="DLX660" s="2"/>
      <c r="DLY660" s="2"/>
      <c r="DLZ660" s="2"/>
      <c r="DMA660" s="2"/>
      <c r="DMB660" s="2"/>
      <c r="DMC660" s="2"/>
      <c r="DMD660" s="2"/>
      <c r="DME660" s="2"/>
      <c r="DMF660" s="2"/>
      <c r="DMG660" s="2"/>
      <c r="DMH660" s="2"/>
      <c r="DMI660" s="2"/>
      <c r="DMJ660" s="2"/>
      <c r="DMK660" s="2"/>
      <c r="DML660" s="2"/>
      <c r="DMM660" s="2"/>
      <c r="DMN660" s="2"/>
      <c r="DMO660" s="2"/>
      <c r="DMP660" s="2"/>
      <c r="DMQ660" s="2"/>
      <c r="DMR660" s="2"/>
      <c r="DMS660" s="2"/>
      <c r="DMT660" s="2"/>
      <c r="DMU660" s="2"/>
      <c r="DMV660" s="2"/>
      <c r="DMW660" s="2"/>
      <c r="DMX660" s="2"/>
      <c r="DMY660" s="2"/>
      <c r="DMZ660" s="2"/>
      <c r="DNA660" s="2"/>
      <c r="DNB660" s="2"/>
      <c r="DNC660" s="2"/>
      <c r="DND660" s="2"/>
      <c r="DNE660" s="2"/>
      <c r="DNF660" s="2"/>
      <c r="DNG660" s="2"/>
      <c r="DNH660" s="2"/>
      <c r="DNI660" s="2"/>
      <c r="DNJ660" s="2"/>
      <c r="DNK660" s="2"/>
      <c r="DNL660" s="2"/>
      <c r="DNM660" s="2"/>
      <c r="DNN660" s="2"/>
      <c r="DNO660" s="2"/>
      <c r="DNP660" s="2"/>
      <c r="DNQ660" s="2"/>
      <c r="DNR660" s="2"/>
      <c r="DNS660" s="2"/>
      <c r="DNT660" s="2"/>
      <c r="DNU660" s="2"/>
      <c r="DNV660" s="2"/>
      <c r="DNW660" s="2"/>
      <c r="DNX660" s="2"/>
      <c r="DNY660" s="2"/>
      <c r="DNZ660" s="2"/>
      <c r="DOA660" s="2"/>
      <c r="DOB660" s="2"/>
      <c r="DOC660" s="2"/>
      <c r="DOD660" s="2"/>
      <c r="DOE660" s="2"/>
      <c r="DOF660" s="2"/>
      <c r="DOG660" s="2"/>
      <c r="DOH660" s="2"/>
      <c r="DOI660" s="2"/>
      <c r="DOJ660" s="2"/>
      <c r="DOK660" s="2"/>
      <c r="DOL660" s="2"/>
      <c r="DOM660" s="2"/>
      <c r="DON660" s="2"/>
      <c r="DOO660" s="2"/>
      <c r="DOP660" s="2"/>
      <c r="DOQ660" s="2"/>
      <c r="DOR660" s="2"/>
      <c r="DOS660" s="2"/>
      <c r="DOT660" s="2"/>
      <c r="DOU660" s="2"/>
      <c r="DOV660" s="2"/>
      <c r="DOW660" s="2"/>
      <c r="DOX660" s="2"/>
      <c r="DOY660" s="2"/>
      <c r="DOZ660" s="2"/>
      <c r="DPA660" s="2"/>
      <c r="DPB660" s="2"/>
      <c r="DPC660" s="2"/>
      <c r="DPD660" s="2"/>
      <c r="DPE660" s="2"/>
      <c r="DPF660" s="2"/>
      <c r="DPG660" s="2"/>
      <c r="DPH660" s="2"/>
      <c r="DPI660" s="2"/>
      <c r="DPJ660" s="2"/>
      <c r="DPK660" s="2"/>
      <c r="DPL660" s="2"/>
      <c r="DPM660" s="2"/>
      <c r="DPN660" s="2"/>
      <c r="DPO660" s="2"/>
      <c r="DPP660" s="2"/>
      <c r="DPQ660" s="2"/>
      <c r="DPR660" s="2"/>
      <c r="DPS660" s="2"/>
      <c r="DPT660" s="2"/>
      <c r="DPU660" s="2"/>
      <c r="DPV660" s="2"/>
      <c r="DPW660" s="2"/>
      <c r="DPX660" s="2"/>
      <c r="DPY660" s="2"/>
      <c r="DPZ660" s="2"/>
      <c r="DQA660" s="2"/>
      <c r="DQB660" s="2"/>
      <c r="DQC660" s="2"/>
      <c r="DQD660" s="2"/>
      <c r="DQE660" s="2"/>
      <c r="DQF660" s="2"/>
      <c r="DQG660" s="2"/>
      <c r="DQH660" s="2"/>
      <c r="DQI660" s="2"/>
      <c r="DQJ660" s="2"/>
      <c r="DQK660" s="2"/>
      <c r="DQL660" s="2"/>
      <c r="DQM660" s="2"/>
      <c r="DQN660" s="2"/>
      <c r="DQO660" s="2"/>
      <c r="DQP660" s="2"/>
      <c r="DQQ660" s="2"/>
      <c r="DQR660" s="2"/>
      <c r="DQS660" s="2"/>
      <c r="DQT660" s="2"/>
      <c r="DQU660" s="2"/>
      <c r="DQV660" s="2"/>
      <c r="DQW660" s="2"/>
      <c r="DQX660" s="2"/>
      <c r="DQY660" s="2"/>
      <c r="DQZ660" s="2"/>
      <c r="DRA660" s="2"/>
      <c r="DRB660" s="2"/>
      <c r="DRC660" s="2"/>
      <c r="DRD660" s="2"/>
      <c r="DRE660" s="2"/>
      <c r="DRF660" s="2"/>
      <c r="DRG660" s="2"/>
      <c r="DRH660" s="2"/>
      <c r="DRI660" s="2"/>
      <c r="DRJ660" s="2"/>
      <c r="DRK660" s="2"/>
      <c r="DRL660" s="2"/>
      <c r="DRM660" s="2"/>
      <c r="DRN660" s="2"/>
      <c r="DRO660" s="2"/>
      <c r="DRP660" s="2"/>
      <c r="DRQ660" s="2"/>
      <c r="DRR660" s="2"/>
      <c r="DRS660" s="2"/>
      <c r="DRT660" s="2"/>
      <c r="DRU660" s="2"/>
      <c r="DRV660" s="2"/>
      <c r="DRW660" s="2"/>
      <c r="DRX660" s="2"/>
      <c r="DRY660" s="2"/>
      <c r="DRZ660" s="2"/>
      <c r="DSA660" s="2"/>
      <c r="DSB660" s="2"/>
      <c r="DSC660" s="2"/>
      <c r="DSD660" s="2"/>
      <c r="DSE660" s="2"/>
      <c r="DSF660" s="2"/>
      <c r="DSG660" s="2"/>
      <c r="DSH660" s="2"/>
      <c r="DSI660" s="2"/>
      <c r="DSJ660" s="2"/>
      <c r="DSK660" s="2"/>
      <c r="DSL660" s="2"/>
      <c r="DSM660" s="2"/>
      <c r="DSN660" s="2"/>
      <c r="DSO660" s="2"/>
      <c r="DSP660" s="2"/>
      <c r="DSQ660" s="2"/>
      <c r="DSR660" s="2"/>
      <c r="DSS660" s="2"/>
      <c r="DST660" s="2"/>
      <c r="DSU660" s="2"/>
      <c r="DSV660" s="2"/>
      <c r="DSW660" s="2"/>
      <c r="DSX660" s="2"/>
      <c r="DSY660" s="2"/>
      <c r="DSZ660" s="2"/>
      <c r="DTA660" s="2"/>
      <c r="DTB660" s="2"/>
      <c r="DTC660" s="2"/>
      <c r="DTD660" s="2"/>
      <c r="DTE660" s="2"/>
      <c r="DTF660" s="2"/>
      <c r="DTG660" s="2"/>
      <c r="DTH660" s="2"/>
      <c r="DTI660" s="2"/>
      <c r="DTJ660" s="2"/>
      <c r="DTK660" s="2"/>
      <c r="DTL660" s="2"/>
      <c r="DTM660" s="2"/>
      <c r="DTN660" s="2"/>
      <c r="DTO660" s="2"/>
      <c r="DTP660" s="2"/>
      <c r="DTQ660" s="2"/>
      <c r="DTR660" s="2"/>
      <c r="DTS660" s="2"/>
      <c r="DTT660" s="2"/>
      <c r="DTU660" s="2"/>
      <c r="DTV660" s="2"/>
      <c r="DTW660" s="2"/>
      <c r="DTX660" s="2"/>
      <c r="DTY660" s="2"/>
      <c r="DTZ660" s="2"/>
      <c r="DUA660" s="2"/>
      <c r="DUB660" s="2"/>
      <c r="DUC660" s="2"/>
      <c r="DUD660" s="2"/>
      <c r="DUE660" s="2"/>
      <c r="DUF660" s="2"/>
      <c r="DUG660" s="2"/>
      <c r="DUH660" s="2"/>
      <c r="DUI660" s="2"/>
      <c r="DUJ660" s="2"/>
      <c r="DUK660" s="2"/>
      <c r="DUL660" s="2"/>
      <c r="DUM660" s="2"/>
      <c r="DUN660" s="2"/>
      <c r="DUO660" s="2"/>
      <c r="DUP660" s="2"/>
      <c r="DUQ660" s="2"/>
      <c r="DUR660" s="2"/>
      <c r="DUS660" s="2"/>
      <c r="DUT660" s="2"/>
      <c r="DUU660" s="2"/>
      <c r="DUV660" s="2"/>
      <c r="DUW660" s="2"/>
      <c r="DUX660" s="2"/>
      <c r="DUY660" s="2"/>
      <c r="DUZ660" s="2"/>
      <c r="DVA660" s="2"/>
      <c r="DVB660" s="2"/>
      <c r="DVC660" s="2"/>
      <c r="DVD660" s="2"/>
      <c r="DVE660" s="2"/>
      <c r="DVF660" s="2"/>
      <c r="DVG660" s="2"/>
      <c r="DVH660" s="2"/>
      <c r="DVI660" s="2"/>
      <c r="DVJ660" s="2"/>
      <c r="DVK660" s="2"/>
      <c r="DVL660" s="2"/>
      <c r="DVM660" s="2"/>
      <c r="DVN660" s="2"/>
      <c r="DVO660" s="2"/>
      <c r="DVP660" s="2"/>
      <c r="DVQ660" s="2"/>
      <c r="DVR660" s="2"/>
      <c r="DVS660" s="2"/>
      <c r="DVT660" s="2"/>
      <c r="DVU660" s="2"/>
      <c r="DVV660" s="2"/>
      <c r="DVW660" s="2"/>
      <c r="DVX660" s="2"/>
      <c r="DVY660" s="2"/>
      <c r="DVZ660" s="2"/>
      <c r="DWA660" s="2"/>
      <c r="DWB660" s="2"/>
      <c r="DWC660" s="2"/>
      <c r="DWD660" s="2"/>
      <c r="DWE660" s="2"/>
      <c r="DWF660" s="2"/>
      <c r="DWG660" s="2"/>
      <c r="DWH660" s="2"/>
      <c r="DWI660" s="2"/>
      <c r="DWJ660" s="2"/>
      <c r="DWK660" s="2"/>
      <c r="DWL660" s="2"/>
      <c r="DWM660" s="2"/>
      <c r="DWN660" s="2"/>
      <c r="DWO660" s="2"/>
      <c r="DWP660" s="2"/>
      <c r="DWQ660" s="2"/>
      <c r="DWR660" s="2"/>
      <c r="DWS660" s="2"/>
      <c r="DWT660" s="2"/>
      <c r="DWU660" s="2"/>
      <c r="DWV660" s="2"/>
      <c r="DWW660" s="2"/>
      <c r="DWX660" s="2"/>
      <c r="DWY660" s="2"/>
      <c r="DWZ660" s="2"/>
      <c r="DXA660" s="2"/>
      <c r="DXB660" s="2"/>
      <c r="DXC660" s="2"/>
      <c r="DXD660" s="2"/>
      <c r="DXE660" s="2"/>
      <c r="DXF660" s="2"/>
      <c r="DXG660" s="2"/>
      <c r="DXH660" s="2"/>
      <c r="DXI660" s="2"/>
      <c r="DXJ660" s="2"/>
      <c r="DXK660" s="2"/>
      <c r="DXL660" s="2"/>
      <c r="DXM660" s="2"/>
      <c r="DXN660" s="2"/>
      <c r="DXO660" s="2"/>
      <c r="DXP660" s="2"/>
      <c r="DXQ660" s="2"/>
      <c r="DXR660" s="2"/>
      <c r="DXS660" s="2"/>
      <c r="DXT660" s="2"/>
      <c r="DXU660" s="2"/>
      <c r="DXV660" s="2"/>
      <c r="DXW660" s="2"/>
      <c r="DXX660" s="2"/>
      <c r="DXY660" s="2"/>
      <c r="DXZ660" s="2"/>
      <c r="DYA660" s="2"/>
      <c r="DYB660" s="2"/>
      <c r="DYC660" s="2"/>
      <c r="DYD660" s="2"/>
      <c r="DYE660" s="2"/>
      <c r="DYF660" s="2"/>
      <c r="DYG660" s="2"/>
      <c r="DYH660" s="2"/>
      <c r="DYI660" s="2"/>
      <c r="DYJ660" s="2"/>
      <c r="DYK660" s="2"/>
      <c r="DYL660" s="2"/>
      <c r="DYM660" s="2"/>
      <c r="DYN660" s="2"/>
      <c r="DYO660" s="2"/>
      <c r="DYP660" s="2"/>
      <c r="DYQ660" s="2"/>
      <c r="DYR660" s="2"/>
      <c r="DYS660" s="2"/>
      <c r="DYT660" s="2"/>
      <c r="DYU660" s="2"/>
      <c r="DYV660" s="2"/>
      <c r="DYW660" s="2"/>
      <c r="DYX660" s="2"/>
      <c r="DYY660" s="2"/>
      <c r="DYZ660" s="2"/>
      <c r="DZA660" s="2"/>
      <c r="DZB660" s="2"/>
      <c r="DZC660" s="2"/>
      <c r="DZD660" s="2"/>
      <c r="DZE660" s="2"/>
      <c r="DZF660" s="2"/>
      <c r="DZG660" s="2"/>
      <c r="DZH660" s="2"/>
      <c r="DZI660" s="2"/>
      <c r="DZJ660" s="2"/>
      <c r="DZK660" s="2"/>
      <c r="DZL660" s="2"/>
      <c r="DZM660" s="2"/>
      <c r="DZN660" s="2"/>
      <c r="DZO660" s="2"/>
      <c r="DZP660" s="2"/>
      <c r="DZQ660" s="2"/>
      <c r="DZR660" s="2"/>
      <c r="DZS660" s="2"/>
      <c r="DZT660" s="2"/>
      <c r="DZU660" s="2"/>
      <c r="DZV660" s="2"/>
      <c r="DZW660" s="2"/>
      <c r="DZX660" s="2"/>
      <c r="DZY660" s="2"/>
      <c r="DZZ660" s="2"/>
      <c r="EAA660" s="2"/>
      <c r="EAB660" s="2"/>
      <c r="EAC660" s="2"/>
      <c r="EAD660" s="2"/>
      <c r="EAE660" s="2"/>
      <c r="EAF660" s="2"/>
      <c r="EAG660" s="2"/>
      <c r="EAH660" s="2"/>
      <c r="EAI660" s="2"/>
      <c r="EAJ660" s="2"/>
      <c r="EAK660" s="2"/>
      <c r="EAL660" s="2"/>
      <c r="EAM660" s="2"/>
      <c r="EAN660" s="2"/>
      <c r="EAO660" s="2"/>
      <c r="EAP660" s="2"/>
      <c r="EAQ660" s="2"/>
      <c r="EAR660" s="2"/>
      <c r="EAS660" s="2"/>
      <c r="EAT660" s="2"/>
      <c r="EAU660" s="2"/>
      <c r="EAV660" s="2"/>
      <c r="EAW660" s="2"/>
      <c r="EAX660" s="2"/>
      <c r="EAY660" s="2"/>
      <c r="EAZ660" s="2"/>
      <c r="EBA660" s="2"/>
      <c r="EBB660" s="2"/>
      <c r="EBC660" s="2"/>
      <c r="EBD660" s="2"/>
      <c r="EBE660" s="2"/>
      <c r="EBF660" s="2"/>
      <c r="EBG660" s="2"/>
      <c r="EBH660" s="2"/>
      <c r="EBI660" s="2"/>
      <c r="EBJ660" s="2"/>
      <c r="EBK660" s="2"/>
      <c r="EBL660" s="2"/>
      <c r="EBM660" s="2"/>
      <c r="EBN660" s="2"/>
      <c r="EBO660" s="2"/>
      <c r="EBP660" s="2"/>
      <c r="EBQ660" s="2"/>
      <c r="EBR660" s="2"/>
      <c r="EBS660" s="2"/>
      <c r="EBT660" s="2"/>
      <c r="EBU660" s="2"/>
      <c r="EBV660" s="2"/>
      <c r="EBW660" s="2"/>
      <c r="EBX660" s="2"/>
      <c r="EBY660" s="2"/>
      <c r="EBZ660" s="2"/>
      <c r="ECA660" s="2"/>
      <c r="ECB660" s="2"/>
      <c r="ECC660" s="2"/>
      <c r="ECD660" s="2"/>
      <c r="ECE660" s="2"/>
      <c r="ECF660" s="2"/>
      <c r="ECG660" s="2"/>
      <c r="ECH660" s="2"/>
      <c r="ECI660" s="2"/>
      <c r="ECJ660" s="2"/>
      <c r="ECK660" s="2"/>
      <c r="ECL660" s="2"/>
      <c r="ECM660" s="2"/>
      <c r="ECN660" s="2"/>
      <c r="ECO660" s="2"/>
      <c r="ECP660" s="2"/>
      <c r="ECQ660" s="2"/>
      <c r="ECR660" s="2"/>
      <c r="ECS660" s="2"/>
      <c r="ECT660" s="2"/>
      <c r="ECU660" s="2"/>
      <c r="ECV660" s="2"/>
      <c r="ECW660" s="2"/>
      <c r="ECX660" s="2"/>
      <c r="ECY660" s="2"/>
      <c r="ECZ660" s="2"/>
      <c r="EDA660" s="2"/>
      <c r="EDB660" s="2"/>
      <c r="EDC660" s="2"/>
      <c r="EDD660" s="2"/>
      <c r="EDE660" s="2"/>
      <c r="EDF660" s="2"/>
      <c r="EDG660" s="2"/>
      <c r="EDH660" s="2"/>
      <c r="EDI660" s="2"/>
      <c r="EDJ660" s="2"/>
      <c r="EDK660" s="2"/>
      <c r="EDL660" s="2"/>
      <c r="EDM660" s="2"/>
      <c r="EDN660" s="2"/>
      <c r="EDO660" s="2"/>
      <c r="EDP660" s="2"/>
      <c r="EDQ660" s="2"/>
      <c r="EDR660" s="2"/>
      <c r="EDS660" s="2"/>
      <c r="EDT660" s="2"/>
      <c r="EDU660" s="2"/>
      <c r="EDV660" s="2"/>
      <c r="EDW660" s="2"/>
      <c r="EDX660" s="2"/>
      <c r="EDY660" s="2"/>
      <c r="EDZ660" s="2"/>
      <c r="EEA660" s="2"/>
      <c r="EEB660" s="2"/>
      <c r="EEC660" s="2"/>
      <c r="EED660" s="2"/>
      <c r="EEE660" s="2"/>
      <c r="EEF660" s="2"/>
      <c r="EEG660" s="2"/>
      <c r="EEH660" s="2"/>
      <c r="EEI660" s="2"/>
      <c r="EEJ660" s="2"/>
      <c r="EEK660" s="2"/>
      <c r="EEL660" s="2"/>
      <c r="EEM660" s="2"/>
      <c r="EEN660" s="2"/>
      <c r="EEO660" s="2"/>
      <c r="EEP660" s="2"/>
      <c r="EEQ660" s="2"/>
      <c r="EER660" s="2"/>
      <c r="EES660" s="2"/>
      <c r="EET660" s="2"/>
      <c r="EEU660" s="2"/>
      <c r="EEV660" s="2"/>
      <c r="EEW660" s="2"/>
      <c r="EEX660" s="2"/>
      <c r="EEY660" s="2"/>
      <c r="EEZ660" s="2"/>
      <c r="EFA660" s="2"/>
      <c r="EFB660" s="2"/>
      <c r="EFC660" s="2"/>
      <c r="EFD660" s="2"/>
      <c r="EFE660" s="2"/>
      <c r="EFF660" s="2"/>
      <c r="EFG660" s="2"/>
      <c r="EFH660" s="2"/>
      <c r="EFI660" s="2"/>
      <c r="EFJ660" s="2"/>
      <c r="EFK660" s="2"/>
      <c r="EFL660" s="2"/>
      <c r="EFM660" s="2"/>
      <c r="EFN660" s="2"/>
      <c r="EFO660" s="2"/>
      <c r="EFP660" s="2"/>
      <c r="EFQ660" s="2"/>
      <c r="EFR660" s="2"/>
      <c r="EFS660" s="2"/>
      <c r="EFT660" s="2"/>
      <c r="EFU660" s="2"/>
      <c r="EFV660" s="2"/>
      <c r="EFW660" s="2"/>
      <c r="EFX660" s="2"/>
      <c r="EFY660" s="2"/>
      <c r="EFZ660" s="2"/>
      <c r="EGA660" s="2"/>
      <c r="EGB660" s="2"/>
      <c r="EGC660" s="2"/>
      <c r="EGD660" s="2"/>
      <c r="EGE660" s="2"/>
      <c r="EGF660" s="2"/>
      <c r="EGG660" s="2"/>
      <c r="EGH660" s="2"/>
      <c r="EGI660" s="2"/>
      <c r="EGJ660" s="2"/>
      <c r="EGK660" s="2"/>
      <c r="EGL660" s="2"/>
      <c r="EGM660" s="2"/>
      <c r="EGN660" s="2"/>
      <c r="EGO660" s="2"/>
      <c r="EGP660" s="2"/>
      <c r="EGQ660" s="2"/>
      <c r="EGR660" s="2"/>
      <c r="EGS660" s="2"/>
      <c r="EGT660" s="2"/>
      <c r="EGU660" s="2"/>
      <c r="EGV660" s="2"/>
      <c r="EGW660" s="2"/>
      <c r="EGX660" s="2"/>
      <c r="EGY660" s="2"/>
      <c r="EGZ660" s="2"/>
      <c r="EHA660" s="2"/>
      <c r="EHB660" s="2"/>
      <c r="EHC660" s="2"/>
      <c r="EHD660" s="2"/>
      <c r="EHE660" s="2"/>
      <c r="EHF660" s="2"/>
      <c r="EHG660" s="2"/>
      <c r="EHH660" s="2"/>
      <c r="EHI660" s="2"/>
      <c r="EHJ660" s="2"/>
      <c r="EHK660" s="2"/>
      <c r="EHL660" s="2"/>
      <c r="EHM660" s="2"/>
      <c r="EHN660" s="2"/>
      <c r="EHO660" s="2"/>
      <c r="EHP660" s="2"/>
      <c r="EHQ660" s="2"/>
      <c r="EHR660" s="2"/>
      <c r="EHS660" s="2"/>
      <c r="EHT660" s="2"/>
      <c r="EHU660" s="2"/>
      <c r="EHV660" s="2"/>
      <c r="EHW660" s="2"/>
      <c r="EHX660" s="2"/>
      <c r="EHY660" s="2"/>
      <c r="EHZ660" s="2"/>
      <c r="EIA660" s="2"/>
      <c r="EIB660" s="2"/>
      <c r="EIC660" s="2"/>
      <c r="EID660" s="2"/>
      <c r="EIE660" s="2"/>
      <c r="EIF660" s="2"/>
      <c r="EIG660" s="2"/>
      <c r="EIH660" s="2"/>
      <c r="EII660" s="2"/>
      <c r="EIJ660" s="2"/>
      <c r="EIK660" s="2"/>
      <c r="EIL660" s="2"/>
      <c r="EIM660" s="2"/>
      <c r="EIN660" s="2"/>
      <c r="EIO660" s="2"/>
      <c r="EIP660" s="2"/>
      <c r="EIQ660" s="2"/>
      <c r="EIR660" s="2"/>
      <c r="EIS660" s="2"/>
      <c r="EIT660" s="2"/>
      <c r="EIU660" s="2"/>
      <c r="EIV660" s="2"/>
      <c r="EIW660" s="2"/>
      <c r="EIX660" s="2"/>
      <c r="EIY660" s="2"/>
      <c r="EIZ660" s="2"/>
      <c r="EJA660" s="2"/>
      <c r="EJB660" s="2"/>
      <c r="EJC660" s="2"/>
      <c r="EJD660" s="2"/>
      <c r="EJE660" s="2"/>
      <c r="EJF660" s="2"/>
      <c r="EJG660" s="2"/>
      <c r="EJH660" s="2"/>
      <c r="EJI660" s="2"/>
      <c r="EJJ660" s="2"/>
      <c r="EJK660" s="2"/>
      <c r="EJL660" s="2"/>
      <c r="EJM660" s="2"/>
      <c r="EJN660" s="2"/>
      <c r="EJO660" s="2"/>
      <c r="EJP660" s="2"/>
      <c r="EJQ660" s="2"/>
      <c r="EJR660" s="2"/>
      <c r="EJS660" s="2"/>
      <c r="EJT660" s="2"/>
      <c r="EJU660" s="2"/>
      <c r="EJV660" s="2"/>
      <c r="EJW660" s="2"/>
      <c r="EJX660" s="2"/>
      <c r="EJY660" s="2"/>
      <c r="EJZ660" s="2"/>
      <c r="EKA660" s="2"/>
      <c r="EKB660" s="2"/>
      <c r="EKC660" s="2"/>
      <c r="EKD660" s="2"/>
      <c r="EKE660" s="2"/>
      <c r="EKF660" s="2"/>
      <c r="EKG660" s="2"/>
      <c r="EKH660" s="2"/>
      <c r="EKI660" s="2"/>
      <c r="EKJ660" s="2"/>
      <c r="EKK660" s="2"/>
      <c r="EKL660" s="2"/>
      <c r="EKM660" s="2"/>
      <c r="EKN660" s="2"/>
      <c r="EKO660" s="2"/>
      <c r="EKP660" s="2"/>
      <c r="EKQ660" s="2"/>
      <c r="EKR660" s="2"/>
      <c r="EKS660" s="2"/>
      <c r="EKT660" s="2"/>
      <c r="EKU660" s="2"/>
      <c r="EKV660" s="2"/>
      <c r="EKW660" s="2"/>
      <c r="EKX660" s="2"/>
      <c r="EKY660" s="2"/>
      <c r="EKZ660" s="2"/>
      <c r="ELA660" s="2"/>
      <c r="ELB660" s="2"/>
      <c r="ELC660" s="2"/>
      <c r="ELD660" s="2"/>
      <c r="ELE660" s="2"/>
      <c r="ELF660" s="2"/>
      <c r="ELG660" s="2"/>
      <c r="ELH660" s="2"/>
      <c r="ELI660" s="2"/>
      <c r="ELJ660" s="2"/>
      <c r="ELK660" s="2"/>
      <c r="ELL660" s="2"/>
      <c r="ELM660" s="2"/>
      <c r="ELN660" s="2"/>
      <c r="ELO660" s="2"/>
      <c r="ELP660" s="2"/>
      <c r="ELQ660" s="2"/>
      <c r="ELR660" s="2"/>
      <c r="ELS660" s="2"/>
      <c r="ELT660" s="2"/>
      <c r="ELU660" s="2"/>
      <c r="ELV660" s="2"/>
      <c r="ELW660" s="2"/>
      <c r="ELX660" s="2"/>
      <c r="ELY660" s="2"/>
      <c r="ELZ660" s="2"/>
      <c r="EMA660" s="2"/>
      <c r="EMB660" s="2"/>
      <c r="EMC660" s="2"/>
      <c r="EMD660" s="2"/>
      <c r="EME660" s="2"/>
      <c r="EMF660" s="2"/>
      <c r="EMG660" s="2"/>
      <c r="EMH660" s="2"/>
      <c r="EMI660" s="2"/>
      <c r="EMJ660" s="2"/>
      <c r="EMK660" s="2"/>
      <c r="EML660" s="2"/>
      <c r="EMM660" s="2"/>
      <c r="EMN660" s="2"/>
      <c r="EMO660" s="2"/>
      <c r="EMP660" s="2"/>
      <c r="EMQ660" s="2"/>
      <c r="EMR660" s="2"/>
      <c r="EMS660" s="2"/>
      <c r="EMT660" s="2"/>
      <c r="EMU660" s="2"/>
      <c r="EMV660" s="2"/>
      <c r="EMW660" s="2"/>
      <c r="EMX660" s="2"/>
      <c r="EMY660" s="2"/>
      <c r="EMZ660" s="2"/>
      <c r="ENA660" s="2"/>
      <c r="ENB660" s="2"/>
      <c r="ENC660" s="2"/>
      <c r="END660" s="2"/>
      <c r="ENE660" s="2"/>
      <c r="ENF660" s="2"/>
      <c r="ENG660" s="2"/>
      <c r="ENH660" s="2"/>
      <c r="ENI660" s="2"/>
      <c r="ENJ660" s="2"/>
      <c r="ENK660" s="2"/>
      <c r="ENL660" s="2"/>
      <c r="ENM660" s="2"/>
      <c r="ENN660" s="2"/>
      <c r="ENO660" s="2"/>
      <c r="ENP660" s="2"/>
      <c r="ENQ660" s="2"/>
      <c r="ENR660" s="2"/>
      <c r="ENS660" s="2"/>
      <c r="ENT660" s="2"/>
      <c r="ENU660" s="2"/>
      <c r="ENV660" s="2"/>
      <c r="ENW660" s="2"/>
      <c r="ENX660" s="2"/>
      <c r="ENY660" s="2"/>
      <c r="ENZ660" s="2"/>
      <c r="EOA660" s="2"/>
      <c r="EOB660" s="2"/>
      <c r="EOC660" s="2"/>
      <c r="EOD660" s="2"/>
      <c r="EOE660" s="2"/>
      <c r="EOF660" s="2"/>
      <c r="EOG660" s="2"/>
      <c r="EOH660" s="2"/>
      <c r="EOI660" s="2"/>
      <c r="EOJ660" s="2"/>
      <c r="EOK660" s="2"/>
      <c r="EOL660" s="2"/>
      <c r="EOM660" s="2"/>
      <c r="EON660" s="2"/>
      <c r="EOO660" s="2"/>
      <c r="EOP660" s="2"/>
      <c r="EOQ660" s="2"/>
      <c r="EOR660" s="2"/>
      <c r="EOS660" s="2"/>
      <c r="EOT660" s="2"/>
      <c r="EOU660" s="2"/>
      <c r="EOV660" s="2"/>
      <c r="EOW660" s="2"/>
      <c r="EOX660" s="2"/>
      <c r="EOY660" s="2"/>
      <c r="EOZ660" s="2"/>
      <c r="EPA660" s="2"/>
      <c r="EPB660" s="2"/>
      <c r="EPC660" s="2"/>
      <c r="EPD660" s="2"/>
      <c r="EPE660" s="2"/>
      <c r="EPF660" s="2"/>
      <c r="EPG660" s="2"/>
      <c r="EPH660" s="2"/>
      <c r="EPI660" s="2"/>
      <c r="EPJ660" s="2"/>
      <c r="EPK660" s="2"/>
      <c r="EPL660" s="2"/>
      <c r="EPM660" s="2"/>
      <c r="EPN660" s="2"/>
      <c r="EPO660" s="2"/>
      <c r="EPP660" s="2"/>
      <c r="EPQ660" s="2"/>
      <c r="EPR660" s="2"/>
      <c r="EPS660" s="2"/>
      <c r="EPT660" s="2"/>
      <c r="EPU660" s="2"/>
      <c r="EPV660" s="2"/>
      <c r="EPW660" s="2"/>
      <c r="EPX660" s="2"/>
      <c r="EPY660" s="2"/>
      <c r="EPZ660" s="2"/>
      <c r="EQA660" s="2"/>
      <c r="EQB660" s="2"/>
      <c r="EQC660" s="2"/>
      <c r="EQD660" s="2"/>
      <c r="EQE660" s="2"/>
      <c r="EQF660" s="2"/>
      <c r="EQG660" s="2"/>
      <c r="EQH660" s="2"/>
      <c r="EQI660" s="2"/>
      <c r="EQJ660" s="2"/>
      <c r="EQK660" s="2"/>
      <c r="EQL660" s="2"/>
      <c r="EQM660" s="2"/>
      <c r="EQN660" s="2"/>
      <c r="EQO660" s="2"/>
      <c r="EQP660" s="2"/>
      <c r="EQQ660" s="2"/>
      <c r="EQR660" s="2"/>
      <c r="EQS660" s="2"/>
      <c r="EQT660" s="2"/>
      <c r="EQU660" s="2"/>
      <c r="EQV660" s="2"/>
      <c r="EQW660" s="2"/>
      <c r="EQX660" s="2"/>
      <c r="EQY660" s="2"/>
      <c r="EQZ660" s="2"/>
      <c r="ERA660" s="2"/>
      <c r="ERB660" s="2"/>
      <c r="ERC660" s="2"/>
      <c r="ERD660" s="2"/>
      <c r="ERE660" s="2"/>
      <c r="ERF660" s="2"/>
      <c r="ERG660" s="2"/>
      <c r="ERH660" s="2"/>
      <c r="ERI660" s="2"/>
      <c r="ERJ660" s="2"/>
      <c r="ERK660" s="2"/>
      <c r="ERL660" s="2"/>
      <c r="ERM660" s="2"/>
      <c r="ERN660" s="2"/>
      <c r="ERO660" s="2"/>
      <c r="ERP660" s="2"/>
      <c r="ERQ660" s="2"/>
      <c r="ERR660" s="2"/>
      <c r="ERS660" s="2"/>
      <c r="ERT660" s="2"/>
      <c r="ERU660" s="2"/>
      <c r="ERV660" s="2"/>
      <c r="ERW660" s="2"/>
      <c r="ERX660" s="2"/>
      <c r="ERY660" s="2"/>
      <c r="ERZ660" s="2"/>
      <c r="ESA660" s="2"/>
      <c r="ESB660" s="2"/>
      <c r="ESC660" s="2"/>
      <c r="ESD660" s="2"/>
      <c r="ESE660" s="2"/>
      <c r="ESF660" s="2"/>
      <c r="ESG660" s="2"/>
      <c r="ESH660" s="2"/>
      <c r="ESI660" s="2"/>
      <c r="ESJ660" s="2"/>
      <c r="ESK660" s="2"/>
      <c r="ESL660" s="2"/>
      <c r="ESM660" s="2"/>
      <c r="ESN660" s="2"/>
      <c r="ESO660" s="2"/>
      <c r="ESP660" s="2"/>
      <c r="ESQ660" s="2"/>
      <c r="ESR660" s="2"/>
      <c r="ESS660" s="2"/>
      <c r="EST660" s="2"/>
      <c r="ESU660" s="2"/>
      <c r="ESV660" s="2"/>
      <c r="ESW660" s="2"/>
      <c r="ESX660" s="2"/>
      <c r="ESY660" s="2"/>
      <c r="ESZ660" s="2"/>
      <c r="ETA660" s="2"/>
      <c r="ETB660" s="2"/>
      <c r="ETC660" s="2"/>
      <c r="ETD660" s="2"/>
      <c r="ETE660" s="2"/>
      <c r="ETF660" s="2"/>
      <c r="ETG660" s="2"/>
      <c r="ETH660" s="2"/>
      <c r="ETI660" s="2"/>
      <c r="ETJ660" s="2"/>
      <c r="ETK660" s="2"/>
      <c r="ETL660" s="2"/>
      <c r="ETM660" s="2"/>
      <c r="ETN660" s="2"/>
      <c r="ETO660" s="2"/>
      <c r="ETP660" s="2"/>
      <c r="ETQ660" s="2"/>
      <c r="ETR660" s="2"/>
      <c r="ETS660" s="2"/>
      <c r="ETT660" s="2"/>
      <c r="ETU660" s="2"/>
      <c r="ETV660" s="2"/>
      <c r="ETW660" s="2"/>
      <c r="ETX660" s="2"/>
      <c r="ETY660" s="2"/>
      <c r="ETZ660" s="2"/>
      <c r="EUA660" s="2"/>
      <c r="EUB660" s="2"/>
      <c r="EUC660" s="2"/>
      <c r="EUD660" s="2"/>
      <c r="EUE660" s="2"/>
      <c r="EUF660" s="2"/>
      <c r="EUG660" s="2"/>
      <c r="EUH660" s="2"/>
      <c r="EUI660" s="2"/>
      <c r="EUJ660" s="2"/>
      <c r="EUK660" s="2"/>
      <c r="EUL660" s="2"/>
      <c r="EUM660" s="2"/>
      <c r="EUN660" s="2"/>
      <c r="EUO660" s="2"/>
      <c r="EUP660" s="2"/>
      <c r="EUQ660" s="2"/>
      <c r="EUR660" s="2"/>
      <c r="EUS660" s="2"/>
      <c r="EUT660" s="2"/>
      <c r="EUU660" s="2"/>
      <c r="EUV660" s="2"/>
      <c r="EUW660" s="2"/>
      <c r="EUX660" s="2"/>
      <c r="EUY660" s="2"/>
      <c r="EUZ660" s="2"/>
      <c r="EVA660" s="2"/>
      <c r="EVB660" s="2"/>
      <c r="EVC660" s="2"/>
      <c r="EVD660" s="2"/>
      <c r="EVE660" s="2"/>
      <c r="EVF660" s="2"/>
      <c r="EVG660" s="2"/>
      <c r="EVH660" s="2"/>
      <c r="EVI660" s="2"/>
      <c r="EVJ660" s="2"/>
      <c r="EVK660" s="2"/>
      <c r="EVL660" s="2"/>
      <c r="EVM660" s="2"/>
      <c r="EVN660" s="2"/>
      <c r="EVO660" s="2"/>
      <c r="EVP660" s="2"/>
      <c r="EVQ660" s="2"/>
      <c r="EVR660" s="2"/>
      <c r="EVS660" s="2"/>
      <c r="EVT660" s="2"/>
      <c r="EVU660" s="2"/>
      <c r="EVV660" s="2"/>
      <c r="EVW660" s="2"/>
      <c r="EVX660" s="2"/>
      <c r="EVY660" s="2"/>
      <c r="EVZ660" s="2"/>
      <c r="EWA660" s="2"/>
      <c r="EWB660" s="2"/>
      <c r="EWC660" s="2"/>
      <c r="EWD660" s="2"/>
      <c r="EWE660" s="2"/>
      <c r="EWF660" s="2"/>
      <c r="EWG660" s="2"/>
      <c r="EWH660" s="2"/>
      <c r="EWI660" s="2"/>
      <c r="EWJ660" s="2"/>
      <c r="EWK660" s="2"/>
      <c r="EWL660" s="2"/>
      <c r="EWM660" s="2"/>
      <c r="EWN660" s="2"/>
      <c r="EWO660" s="2"/>
      <c r="EWP660" s="2"/>
      <c r="EWQ660" s="2"/>
      <c r="EWR660" s="2"/>
      <c r="EWS660" s="2"/>
      <c r="EWT660" s="2"/>
      <c r="EWU660" s="2"/>
      <c r="EWV660" s="2"/>
      <c r="EWW660" s="2"/>
      <c r="EWX660" s="2"/>
      <c r="EWY660" s="2"/>
      <c r="EWZ660" s="2"/>
      <c r="EXA660" s="2"/>
      <c r="EXB660" s="2"/>
      <c r="EXC660" s="2"/>
      <c r="EXD660" s="2"/>
      <c r="EXE660" s="2"/>
      <c r="EXF660" s="2"/>
      <c r="EXG660" s="2"/>
      <c r="EXH660" s="2"/>
      <c r="EXI660" s="2"/>
      <c r="EXJ660" s="2"/>
      <c r="EXK660" s="2"/>
      <c r="EXL660" s="2"/>
      <c r="EXM660" s="2"/>
      <c r="EXN660" s="2"/>
      <c r="EXO660" s="2"/>
      <c r="EXP660" s="2"/>
      <c r="EXQ660" s="2"/>
      <c r="EXR660" s="2"/>
      <c r="EXS660" s="2"/>
      <c r="EXT660" s="2"/>
      <c r="EXU660" s="2"/>
      <c r="EXV660" s="2"/>
      <c r="EXW660" s="2"/>
      <c r="EXX660" s="2"/>
      <c r="EXY660" s="2"/>
      <c r="EXZ660" s="2"/>
      <c r="EYA660" s="2"/>
      <c r="EYB660" s="2"/>
      <c r="EYC660" s="2"/>
      <c r="EYD660" s="2"/>
      <c r="EYE660" s="2"/>
      <c r="EYF660" s="2"/>
      <c r="EYG660" s="2"/>
      <c r="EYH660" s="2"/>
      <c r="EYI660" s="2"/>
      <c r="EYJ660" s="2"/>
      <c r="EYK660" s="2"/>
      <c r="EYL660" s="2"/>
      <c r="EYM660" s="2"/>
      <c r="EYN660" s="2"/>
      <c r="EYO660" s="2"/>
      <c r="EYP660" s="2"/>
      <c r="EYQ660" s="2"/>
      <c r="EYR660" s="2"/>
      <c r="EYS660" s="2"/>
      <c r="EYT660" s="2"/>
      <c r="EYU660" s="2"/>
      <c r="EYV660" s="2"/>
      <c r="EYW660" s="2"/>
      <c r="EYX660" s="2"/>
      <c r="EYY660" s="2"/>
      <c r="EYZ660" s="2"/>
      <c r="EZA660" s="2"/>
      <c r="EZB660" s="2"/>
      <c r="EZC660" s="2"/>
      <c r="EZD660" s="2"/>
      <c r="EZE660" s="2"/>
      <c r="EZF660" s="2"/>
      <c r="EZG660" s="2"/>
      <c r="EZH660" s="2"/>
      <c r="EZI660" s="2"/>
      <c r="EZJ660" s="2"/>
      <c r="EZK660" s="2"/>
      <c r="EZL660" s="2"/>
      <c r="EZM660" s="2"/>
      <c r="EZN660" s="2"/>
      <c r="EZO660" s="2"/>
      <c r="EZP660" s="2"/>
      <c r="EZQ660" s="2"/>
      <c r="EZR660" s="2"/>
      <c r="EZS660" s="2"/>
      <c r="EZT660" s="2"/>
      <c r="EZU660" s="2"/>
      <c r="EZV660" s="2"/>
      <c r="EZW660" s="2"/>
      <c r="EZX660" s="2"/>
      <c r="EZY660" s="2"/>
      <c r="EZZ660" s="2"/>
      <c r="FAA660" s="2"/>
      <c r="FAB660" s="2"/>
      <c r="FAC660" s="2"/>
      <c r="FAD660" s="2"/>
      <c r="FAE660" s="2"/>
      <c r="FAF660" s="2"/>
      <c r="FAG660" s="2"/>
      <c r="FAH660" s="2"/>
      <c r="FAI660" s="2"/>
      <c r="FAJ660" s="2"/>
      <c r="FAK660" s="2"/>
      <c r="FAL660" s="2"/>
      <c r="FAM660" s="2"/>
      <c r="FAN660" s="2"/>
      <c r="FAO660" s="2"/>
      <c r="FAP660" s="2"/>
      <c r="FAQ660" s="2"/>
      <c r="FAR660" s="2"/>
      <c r="FAS660" s="2"/>
      <c r="FAT660" s="2"/>
      <c r="FAU660" s="2"/>
      <c r="FAV660" s="2"/>
      <c r="FAW660" s="2"/>
      <c r="FAX660" s="2"/>
      <c r="FAY660" s="2"/>
      <c r="FAZ660" s="2"/>
      <c r="FBA660" s="2"/>
      <c r="FBB660" s="2"/>
      <c r="FBC660" s="2"/>
      <c r="FBD660" s="2"/>
      <c r="FBE660" s="2"/>
      <c r="FBF660" s="2"/>
      <c r="FBG660" s="2"/>
      <c r="FBH660" s="2"/>
      <c r="FBI660" s="2"/>
      <c r="FBJ660" s="2"/>
      <c r="FBK660" s="2"/>
      <c r="FBL660" s="2"/>
      <c r="FBM660" s="2"/>
      <c r="FBN660" s="2"/>
      <c r="FBO660" s="2"/>
      <c r="FBP660" s="2"/>
      <c r="FBQ660" s="2"/>
      <c r="FBR660" s="2"/>
      <c r="FBS660" s="2"/>
      <c r="FBT660" s="2"/>
      <c r="FBU660" s="2"/>
      <c r="FBV660" s="2"/>
      <c r="FBW660" s="2"/>
      <c r="FBX660" s="2"/>
      <c r="FBY660" s="2"/>
      <c r="FBZ660" s="2"/>
      <c r="FCA660" s="2"/>
      <c r="FCB660" s="2"/>
      <c r="FCC660" s="2"/>
      <c r="FCD660" s="2"/>
      <c r="FCE660" s="2"/>
      <c r="FCF660" s="2"/>
      <c r="FCG660" s="2"/>
      <c r="FCH660" s="2"/>
      <c r="FCI660" s="2"/>
      <c r="FCJ660" s="2"/>
      <c r="FCK660" s="2"/>
      <c r="FCL660" s="2"/>
      <c r="FCM660" s="2"/>
      <c r="FCN660" s="2"/>
      <c r="FCO660" s="2"/>
      <c r="FCP660" s="2"/>
      <c r="FCQ660" s="2"/>
      <c r="FCR660" s="2"/>
      <c r="FCS660" s="2"/>
      <c r="FCT660" s="2"/>
      <c r="FCU660" s="2"/>
      <c r="FCV660" s="2"/>
      <c r="FCW660" s="2"/>
      <c r="FCX660" s="2"/>
      <c r="FCY660" s="2"/>
      <c r="FCZ660" s="2"/>
      <c r="FDA660" s="2"/>
      <c r="FDB660" s="2"/>
      <c r="FDC660" s="2"/>
      <c r="FDD660" s="2"/>
      <c r="FDE660" s="2"/>
      <c r="FDF660" s="2"/>
      <c r="FDG660" s="2"/>
      <c r="FDH660" s="2"/>
      <c r="FDI660" s="2"/>
      <c r="FDJ660" s="2"/>
      <c r="FDK660" s="2"/>
      <c r="FDL660" s="2"/>
      <c r="FDM660" s="2"/>
      <c r="FDN660" s="2"/>
      <c r="FDO660" s="2"/>
      <c r="FDP660" s="2"/>
      <c r="FDQ660" s="2"/>
      <c r="FDR660" s="2"/>
      <c r="FDS660" s="2"/>
      <c r="FDT660" s="2"/>
      <c r="FDU660" s="2"/>
      <c r="FDV660" s="2"/>
      <c r="FDW660" s="2"/>
      <c r="FDX660" s="2"/>
      <c r="FDY660" s="2"/>
      <c r="FDZ660" s="2"/>
      <c r="FEA660" s="2"/>
      <c r="FEB660" s="2"/>
      <c r="FEC660" s="2"/>
      <c r="FED660" s="2"/>
      <c r="FEE660" s="2"/>
      <c r="FEF660" s="2"/>
      <c r="FEG660" s="2"/>
      <c r="FEH660" s="2"/>
      <c r="FEI660" s="2"/>
      <c r="FEJ660" s="2"/>
      <c r="FEK660" s="2"/>
      <c r="FEL660" s="2"/>
      <c r="FEM660" s="2"/>
      <c r="FEN660" s="2"/>
      <c r="FEO660" s="2"/>
      <c r="FEP660" s="2"/>
      <c r="FEQ660" s="2"/>
      <c r="FER660" s="2"/>
      <c r="FES660" s="2"/>
      <c r="FET660" s="2"/>
      <c r="FEU660" s="2"/>
      <c r="FEV660" s="2"/>
      <c r="FEW660" s="2"/>
      <c r="FEX660" s="2"/>
      <c r="FEY660" s="2"/>
      <c r="FEZ660" s="2"/>
      <c r="FFA660" s="2"/>
      <c r="FFB660" s="2"/>
      <c r="FFC660" s="2"/>
      <c r="FFD660" s="2"/>
      <c r="FFE660" s="2"/>
      <c r="FFF660" s="2"/>
      <c r="FFG660" s="2"/>
      <c r="FFH660" s="2"/>
      <c r="FFI660" s="2"/>
      <c r="FFJ660" s="2"/>
      <c r="FFK660" s="2"/>
      <c r="FFL660" s="2"/>
      <c r="FFM660" s="2"/>
      <c r="FFN660" s="2"/>
      <c r="FFO660" s="2"/>
      <c r="FFP660" s="2"/>
      <c r="FFQ660" s="2"/>
      <c r="FFR660" s="2"/>
      <c r="FFS660" s="2"/>
      <c r="FFT660" s="2"/>
      <c r="FFU660" s="2"/>
      <c r="FFV660" s="2"/>
      <c r="FFW660" s="2"/>
      <c r="FFX660" s="2"/>
      <c r="FFY660" s="2"/>
      <c r="FFZ660" s="2"/>
      <c r="FGA660" s="2"/>
      <c r="FGB660" s="2"/>
      <c r="FGC660" s="2"/>
      <c r="FGD660" s="2"/>
      <c r="FGE660" s="2"/>
      <c r="FGF660" s="2"/>
      <c r="FGG660" s="2"/>
      <c r="FGH660" s="2"/>
      <c r="FGI660" s="2"/>
      <c r="FGJ660" s="2"/>
      <c r="FGK660" s="2"/>
      <c r="FGL660" s="2"/>
      <c r="FGM660" s="2"/>
      <c r="FGN660" s="2"/>
      <c r="FGO660" s="2"/>
      <c r="FGP660" s="2"/>
      <c r="FGQ660" s="2"/>
      <c r="FGR660" s="2"/>
      <c r="FGS660" s="2"/>
      <c r="FGT660" s="2"/>
      <c r="FGU660" s="2"/>
      <c r="FGV660" s="2"/>
      <c r="FGW660" s="2"/>
      <c r="FGX660" s="2"/>
      <c r="FGY660" s="2"/>
      <c r="FGZ660" s="2"/>
      <c r="FHA660" s="2"/>
      <c r="FHB660" s="2"/>
      <c r="FHC660" s="2"/>
      <c r="FHD660" s="2"/>
      <c r="FHE660" s="2"/>
      <c r="FHF660" s="2"/>
      <c r="FHG660" s="2"/>
      <c r="FHH660" s="2"/>
      <c r="FHI660" s="2"/>
      <c r="FHJ660" s="2"/>
      <c r="FHK660" s="2"/>
      <c r="FHL660" s="2"/>
      <c r="FHM660" s="2"/>
      <c r="FHN660" s="2"/>
      <c r="FHO660" s="2"/>
      <c r="FHP660" s="2"/>
      <c r="FHQ660" s="2"/>
      <c r="FHR660" s="2"/>
      <c r="FHS660" s="2"/>
      <c r="FHT660" s="2"/>
      <c r="FHU660" s="2"/>
      <c r="FHV660" s="2"/>
      <c r="FHW660" s="2"/>
      <c r="FHX660" s="2"/>
      <c r="FHY660" s="2"/>
      <c r="FHZ660" s="2"/>
      <c r="FIA660" s="2"/>
      <c r="FIB660" s="2"/>
      <c r="FIC660" s="2"/>
      <c r="FID660" s="2"/>
      <c r="FIE660" s="2"/>
      <c r="FIF660" s="2"/>
      <c r="FIG660" s="2"/>
      <c r="FIH660" s="2"/>
      <c r="FII660" s="2"/>
      <c r="FIJ660" s="2"/>
      <c r="FIK660" s="2"/>
      <c r="FIL660" s="2"/>
      <c r="FIM660" s="2"/>
      <c r="FIN660" s="2"/>
      <c r="FIO660" s="2"/>
      <c r="FIP660" s="2"/>
      <c r="FIQ660" s="2"/>
      <c r="FIR660" s="2"/>
      <c r="FIS660" s="2"/>
      <c r="FIT660" s="2"/>
      <c r="FIU660" s="2"/>
      <c r="FIV660" s="2"/>
      <c r="FIW660" s="2"/>
      <c r="FIX660" s="2"/>
      <c r="FIY660" s="2"/>
      <c r="FIZ660" s="2"/>
      <c r="FJA660" s="2"/>
      <c r="FJB660" s="2"/>
      <c r="FJC660" s="2"/>
      <c r="FJD660" s="2"/>
      <c r="FJE660" s="2"/>
      <c r="FJF660" s="2"/>
      <c r="FJG660" s="2"/>
      <c r="FJH660" s="2"/>
      <c r="FJI660" s="2"/>
      <c r="FJJ660" s="2"/>
      <c r="FJK660" s="2"/>
      <c r="FJL660" s="2"/>
      <c r="FJM660" s="2"/>
      <c r="FJN660" s="2"/>
      <c r="FJO660" s="2"/>
      <c r="FJP660" s="2"/>
      <c r="FJQ660" s="2"/>
      <c r="FJR660" s="2"/>
      <c r="FJS660" s="2"/>
      <c r="FJT660" s="2"/>
      <c r="FJU660" s="2"/>
      <c r="FJV660" s="2"/>
      <c r="FJW660" s="2"/>
      <c r="FJX660" s="2"/>
      <c r="FJY660" s="2"/>
      <c r="FJZ660" s="2"/>
      <c r="FKA660" s="2"/>
      <c r="FKB660" s="2"/>
      <c r="FKC660" s="2"/>
      <c r="FKD660" s="2"/>
      <c r="FKE660" s="2"/>
      <c r="FKF660" s="2"/>
      <c r="FKG660" s="2"/>
      <c r="FKH660" s="2"/>
      <c r="FKI660" s="2"/>
      <c r="FKJ660" s="2"/>
      <c r="FKK660" s="2"/>
      <c r="FKL660" s="2"/>
      <c r="FKM660" s="2"/>
      <c r="FKN660" s="2"/>
      <c r="FKO660" s="2"/>
      <c r="FKP660" s="2"/>
      <c r="FKQ660" s="2"/>
      <c r="FKR660" s="2"/>
      <c r="FKS660" s="2"/>
      <c r="FKT660" s="2"/>
      <c r="FKU660" s="2"/>
      <c r="FKV660" s="2"/>
      <c r="FKW660" s="2"/>
      <c r="FKX660" s="2"/>
      <c r="FKY660" s="2"/>
      <c r="FKZ660" s="2"/>
      <c r="FLA660" s="2"/>
      <c r="FLB660" s="2"/>
      <c r="FLC660" s="2"/>
      <c r="FLD660" s="2"/>
      <c r="FLE660" s="2"/>
      <c r="FLF660" s="2"/>
      <c r="FLG660" s="2"/>
      <c r="FLH660" s="2"/>
      <c r="FLI660" s="2"/>
      <c r="FLJ660" s="2"/>
      <c r="FLK660" s="2"/>
      <c r="FLL660" s="2"/>
      <c r="FLM660" s="2"/>
      <c r="FLN660" s="2"/>
      <c r="FLO660" s="2"/>
      <c r="FLP660" s="2"/>
      <c r="FLQ660" s="2"/>
      <c r="FLR660" s="2"/>
      <c r="FLS660" s="2"/>
      <c r="FLT660" s="2"/>
      <c r="FLU660" s="2"/>
      <c r="FLV660" s="2"/>
      <c r="FLW660" s="2"/>
      <c r="FLX660" s="2"/>
      <c r="FLY660" s="2"/>
      <c r="FLZ660" s="2"/>
      <c r="FMA660" s="2"/>
      <c r="FMB660" s="2"/>
      <c r="FMC660" s="2"/>
      <c r="FMD660" s="2"/>
      <c r="FME660" s="2"/>
      <c r="FMF660" s="2"/>
      <c r="FMG660" s="2"/>
      <c r="FMH660" s="2"/>
      <c r="FMI660" s="2"/>
      <c r="FMJ660" s="2"/>
      <c r="FMK660" s="2"/>
      <c r="FML660" s="2"/>
      <c r="FMM660" s="2"/>
      <c r="FMN660" s="2"/>
      <c r="FMO660" s="2"/>
      <c r="FMP660" s="2"/>
      <c r="FMQ660" s="2"/>
      <c r="FMR660" s="2"/>
      <c r="FMS660" s="2"/>
      <c r="FMT660" s="2"/>
      <c r="FMU660" s="2"/>
      <c r="FMV660" s="2"/>
      <c r="FMW660" s="2"/>
      <c r="FMX660" s="2"/>
      <c r="FMY660" s="2"/>
      <c r="FMZ660" s="2"/>
      <c r="FNA660" s="2"/>
      <c r="FNB660" s="2"/>
      <c r="FNC660" s="2"/>
      <c r="FND660" s="2"/>
      <c r="FNE660" s="2"/>
      <c r="FNF660" s="2"/>
      <c r="FNG660" s="2"/>
      <c r="FNH660" s="2"/>
      <c r="FNI660" s="2"/>
      <c r="FNJ660" s="2"/>
      <c r="FNK660" s="2"/>
      <c r="FNL660" s="2"/>
      <c r="FNM660" s="2"/>
      <c r="FNN660" s="2"/>
      <c r="FNO660" s="2"/>
      <c r="FNP660" s="2"/>
      <c r="FNQ660" s="2"/>
      <c r="FNR660" s="2"/>
      <c r="FNS660" s="2"/>
      <c r="FNT660" s="2"/>
      <c r="FNU660" s="2"/>
      <c r="FNV660" s="2"/>
      <c r="FNW660" s="2"/>
      <c r="FNX660" s="2"/>
      <c r="FNY660" s="2"/>
      <c r="FNZ660" s="2"/>
      <c r="FOA660" s="2"/>
      <c r="FOB660" s="2"/>
      <c r="FOC660" s="2"/>
      <c r="FOD660" s="2"/>
      <c r="FOE660" s="2"/>
      <c r="FOF660" s="2"/>
      <c r="FOG660" s="2"/>
      <c r="FOH660" s="2"/>
      <c r="FOI660" s="2"/>
      <c r="FOJ660" s="2"/>
      <c r="FOK660" s="2"/>
      <c r="FOL660" s="2"/>
      <c r="FOM660" s="2"/>
      <c r="FON660" s="2"/>
      <c r="FOO660" s="2"/>
      <c r="FOP660" s="2"/>
      <c r="FOQ660" s="2"/>
      <c r="FOR660" s="2"/>
      <c r="FOS660" s="2"/>
      <c r="FOT660" s="2"/>
      <c r="FOU660" s="2"/>
      <c r="FOV660" s="2"/>
      <c r="FOW660" s="2"/>
      <c r="FOX660" s="2"/>
      <c r="FOY660" s="2"/>
      <c r="FOZ660" s="2"/>
      <c r="FPA660" s="2"/>
      <c r="FPB660" s="2"/>
      <c r="FPC660" s="2"/>
      <c r="FPD660" s="2"/>
      <c r="FPE660" s="2"/>
      <c r="FPF660" s="2"/>
      <c r="FPG660" s="2"/>
      <c r="FPH660" s="2"/>
      <c r="FPI660" s="2"/>
      <c r="FPJ660" s="2"/>
      <c r="FPK660" s="2"/>
      <c r="FPL660" s="2"/>
      <c r="FPM660" s="2"/>
      <c r="FPN660" s="2"/>
      <c r="FPO660" s="2"/>
      <c r="FPP660" s="2"/>
      <c r="FPQ660" s="2"/>
      <c r="FPR660" s="2"/>
      <c r="FPS660" s="2"/>
      <c r="FPT660" s="2"/>
      <c r="FPU660" s="2"/>
      <c r="FPV660" s="2"/>
      <c r="FPW660" s="2"/>
      <c r="FPX660" s="2"/>
      <c r="FPY660" s="2"/>
      <c r="FPZ660" s="2"/>
      <c r="FQA660" s="2"/>
      <c r="FQB660" s="2"/>
      <c r="FQC660" s="2"/>
      <c r="FQD660" s="2"/>
      <c r="FQE660" s="2"/>
      <c r="FQF660" s="2"/>
      <c r="FQG660" s="2"/>
      <c r="FQH660" s="2"/>
      <c r="FQI660" s="2"/>
      <c r="FQJ660" s="2"/>
      <c r="FQK660" s="2"/>
      <c r="FQL660" s="2"/>
      <c r="FQM660" s="2"/>
      <c r="FQN660" s="2"/>
      <c r="FQO660" s="2"/>
      <c r="FQP660" s="2"/>
      <c r="FQQ660" s="2"/>
      <c r="FQR660" s="2"/>
      <c r="FQS660" s="2"/>
      <c r="FQT660" s="2"/>
      <c r="FQU660" s="2"/>
      <c r="FQV660" s="2"/>
      <c r="FQW660" s="2"/>
      <c r="FQX660" s="2"/>
      <c r="FQY660" s="2"/>
      <c r="FQZ660" s="2"/>
      <c r="FRA660" s="2"/>
      <c r="FRB660" s="2"/>
      <c r="FRC660" s="2"/>
      <c r="FRD660" s="2"/>
      <c r="FRE660" s="2"/>
      <c r="FRF660" s="2"/>
      <c r="FRG660" s="2"/>
      <c r="FRH660" s="2"/>
      <c r="FRI660" s="2"/>
      <c r="FRJ660" s="2"/>
      <c r="FRK660" s="2"/>
      <c r="FRL660" s="2"/>
      <c r="FRM660" s="2"/>
      <c r="FRN660" s="2"/>
      <c r="FRO660" s="2"/>
      <c r="FRP660" s="2"/>
      <c r="FRQ660" s="2"/>
      <c r="FRR660" s="2"/>
      <c r="FRS660" s="2"/>
      <c r="FRT660" s="2"/>
      <c r="FRU660" s="2"/>
      <c r="FRV660" s="2"/>
      <c r="FRW660" s="2"/>
      <c r="FRX660" s="2"/>
      <c r="FRY660" s="2"/>
      <c r="FRZ660" s="2"/>
      <c r="FSA660" s="2"/>
      <c r="FSB660" s="2"/>
      <c r="FSC660" s="2"/>
      <c r="FSD660" s="2"/>
      <c r="FSE660" s="2"/>
      <c r="FSF660" s="2"/>
      <c r="FSG660" s="2"/>
      <c r="FSH660" s="2"/>
      <c r="FSI660" s="2"/>
      <c r="FSJ660" s="2"/>
      <c r="FSK660" s="2"/>
      <c r="FSL660" s="2"/>
      <c r="FSM660" s="2"/>
      <c r="FSN660" s="2"/>
      <c r="FSO660" s="2"/>
      <c r="FSP660" s="2"/>
      <c r="FSQ660" s="2"/>
      <c r="FSR660" s="2"/>
      <c r="FSS660" s="2"/>
      <c r="FST660" s="2"/>
      <c r="FSU660" s="2"/>
      <c r="FSV660" s="2"/>
      <c r="FSW660" s="2"/>
      <c r="FSX660" s="2"/>
      <c r="FSY660" s="2"/>
      <c r="FSZ660" s="2"/>
      <c r="FTA660" s="2"/>
      <c r="FTB660" s="2"/>
      <c r="FTC660" s="2"/>
      <c r="FTD660" s="2"/>
      <c r="FTE660" s="2"/>
      <c r="FTF660" s="2"/>
      <c r="FTG660" s="2"/>
      <c r="FTH660" s="2"/>
      <c r="FTI660" s="2"/>
      <c r="FTJ660" s="2"/>
      <c r="FTK660" s="2"/>
      <c r="FTL660" s="2"/>
      <c r="FTM660" s="2"/>
      <c r="FTN660" s="2"/>
      <c r="FTO660" s="2"/>
      <c r="FTP660" s="2"/>
      <c r="FTQ660" s="2"/>
      <c r="FTR660" s="2"/>
      <c r="FTS660" s="2"/>
      <c r="FTT660" s="2"/>
      <c r="FTU660" s="2"/>
      <c r="FTV660" s="2"/>
      <c r="FTW660" s="2"/>
      <c r="FTX660" s="2"/>
      <c r="FTY660" s="2"/>
      <c r="FTZ660" s="2"/>
      <c r="FUA660" s="2"/>
      <c r="FUB660" s="2"/>
      <c r="FUC660" s="2"/>
      <c r="FUD660" s="2"/>
      <c r="FUE660" s="2"/>
      <c r="FUF660" s="2"/>
      <c r="FUG660" s="2"/>
      <c r="FUH660" s="2"/>
      <c r="FUI660" s="2"/>
      <c r="FUJ660" s="2"/>
      <c r="FUK660" s="2"/>
      <c r="FUL660" s="2"/>
      <c r="FUM660" s="2"/>
      <c r="FUN660" s="2"/>
      <c r="FUO660" s="2"/>
      <c r="FUP660" s="2"/>
      <c r="FUQ660" s="2"/>
      <c r="FUR660" s="2"/>
      <c r="FUS660" s="2"/>
      <c r="FUT660" s="2"/>
      <c r="FUU660" s="2"/>
      <c r="FUV660" s="2"/>
      <c r="FUW660" s="2"/>
      <c r="FUX660" s="2"/>
      <c r="FUY660" s="2"/>
      <c r="FUZ660" s="2"/>
      <c r="FVA660" s="2"/>
      <c r="FVB660" s="2"/>
      <c r="FVC660" s="2"/>
      <c r="FVD660" s="2"/>
      <c r="FVE660" s="2"/>
      <c r="FVF660" s="2"/>
      <c r="FVG660" s="2"/>
      <c r="FVH660" s="2"/>
      <c r="FVI660" s="2"/>
      <c r="FVJ660" s="2"/>
      <c r="FVK660" s="2"/>
      <c r="FVL660" s="2"/>
      <c r="FVM660" s="2"/>
      <c r="FVN660" s="2"/>
      <c r="FVO660" s="2"/>
      <c r="FVP660" s="2"/>
      <c r="FVQ660" s="2"/>
      <c r="FVR660" s="2"/>
      <c r="FVS660" s="2"/>
      <c r="FVT660" s="2"/>
      <c r="FVU660" s="2"/>
      <c r="FVV660" s="2"/>
      <c r="FVW660" s="2"/>
      <c r="FVX660" s="2"/>
      <c r="FVY660" s="2"/>
      <c r="FVZ660" s="2"/>
      <c r="FWA660" s="2"/>
      <c r="FWB660" s="2"/>
      <c r="FWC660" s="2"/>
      <c r="FWD660" s="2"/>
      <c r="FWE660" s="2"/>
      <c r="FWF660" s="2"/>
      <c r="FWG660" s="2"/>
      <c r="FWH660" s="2"/>
      <c r="FWI660" s="2"/>
      <c r="FWJ660" s="2"/>
      <c r="FWK660" s="2"/>
      <c r="FWL660" s="2"/>
      <c r="FWM660" s="2"/>
      <c r="FWN660" s="2"/>
      <c r="FWO660" s="2"/>
      <c r="FWP660" s="2"/>
      <c r="FWQ660" s="2"/>
      <c r="FWR660" s="2"/>
      <c r="FWS660" s="2"/>
      <c r="FWT660" s="2"/>
      <c r="FWU660" s="2"/>
      <c r="FWV660" s="2"/>
      <c r="FWW660" s="2"/>
      <c r="FWX660" s="2"/>
      <c r="FWY660" s="2"/>
      <c r="FWZ660" s="2"/>
      <c r="FXA660" s="2"/>
      <c r="FXB660" s="2"/>
      <c r="FXC660" s="2"/>
      <c r="FXD660" s="2"/>
      <c r="FXE660" s="2"/>
      <c r="FXF660" s="2"/>
      <c r="FXG660" s="2"/>
      <c r="FXH660" s="2"/>
      <c r="FXI660" s="2"/>
      <c r="FXJ660" s="2"/>
      <c r="FXK660" s="2"/>
      <c r="FXL660" s="2"/>
      <c r="FXM660" s="2"/>
      <c r="FXN660" s="2"/>
      <c r="FXO660" s="2"/>
      <c r="FXP660" s="2"/>
      <c r="FXQ660" s="2"/>
      <c r="FXR660" s="2"/>
      <c r="FXS660" s="2"/>
      <c r="FXT660" s="2"/>
      <c r="FXU660" s="2"/>
      <c r="FXV660" s="2"/>
      <c r="FXW660" s="2"/>
      <c r="FXX660" s="2"/>
      <c r="FXY660" s="2"/>
      <c r="FXZ660" s="2"/>
      <c r="FYA660" s="2"/>
      <c r="FYB660" s="2"/>
      <c r="FYC660" s="2"/>
      <c r="FYD660" s="2"/>
      <c r="FYE660" s="2"/>
      <c r="FYF660" s="2"/>
      <c r="FYG660" s="2"/>
      <c r="FYH660" s="2"/>
      <c r="FYI660" s="2"/>
      <c r="FYJ660" s="2"/>
      <c r="FYK660" s="2"/>
      <c r="FYL660" s="2"/>
      <c r="FYM660" s="2"/>
      <c r="FYN660" s="2"/>
      <c r="FYO660" s="2"/>
      <c r="FYP660" s="2"/>
      <c r="FYQ660" s="2"/>
      <c r="FYR660" s="2"/>
      <c r="FYS660" s="2"/>
      <c r="FYT660" s="2"/>
      <c r="FYU660" s="2"/>
      <c r="FYV660" s="2"/>
      <c r="FYW660" s="2"/>
      <c r="FYX660" s="2"/>
      <c r="FYY660" s="2"/>
      <c r="FYZ660" s="2"/>
      <c r="FZA660" s="2"/>
      <c r="FZB660" s="2"/>
      <c r="FZC660" s="2"/>
      <c r="FZD660" s="2"/>
      <c r="FZE660" s="2"/>
      <c r="FZF660" s="2"/>
      <c r="FZG660" s="2"/>
      <c r="FZH660" s="2"/>
      <c r="FZI660" s="2"/>
      <c r="FZJ660" s="2"/>
      <c r="FZK660" s="2"/>
      <c r="FZL660" s="2"/>
      <c r="FZM660" s="2"/>
      <c r="FZN660" s="2"/>
      <c r="FZO660" s="2"/>
      <c r="FZP660" s="2"/>
      <c r="FZQ660" s="2"/>
      <c r="FZR660" s="2"/>
      <c r="FZS660" s="2"/>
      <c r="FZT660" s="2"/>
      <c r="FZU660" s="2"/>
      <c r="FZV660" s="2"/>
      <c r="FZW660" s="2"/>
      <c r="FZX660" s="2"/>
      <c r="FZY660" s="2"/>
      <c r="FZZ660" s="2"/>
      <c r="GAA660" s="2"/>
      <c r="GAB660" s="2"/>
      <c r="GAC660" s="2"/>
      <c r="GAD660" s="2"/>
      <c r="GAE660" s="2"/>
      <c r="GAF660" s="2"/>
      <c r="GAG660" s="2"/>
      <c r="GAH660" s="2"/>
      <c r="GAI660" s="2"/>
      <c r="GAJ660" s="2"/>
      <c r="GAK660" s="2"/>
      <c r="GAL660" s="2"/>
      <c r="GAM660" s="2"/>
      <c r="GAN660" s="2"/>
      <c r="GAO660" s="2"/>
      <c r="GAP660" s="2"/>
      <c r="GAQ660" s="2"/>
      <c r="GAR660" s="2"/>
      <c r="GAS660" s="2"/>
      <c r="GAT660" s="2"/>
      <c r="GAU660" s="2"/>
      <c r="GAV660" s="2"/>
      <c r="GAW660" s="2"/>
      <c r="GAX660" s="2"/>
      <c r="GAY660" s="2"/>
      <c r="GAZ660" s="2"/>
      <c r="GBA660" s="2"/>
      <c r="GBB660" s="2"/>
      <c r="GBC660" s="2"/>
      <c r="GBD660" s="2"/>
      <c r="GBE660" s="2"/>
      <c r="GBF660" s="2"/>
      <c r="GBG660" s="2"/>
      <c r="GBH660" s="2"/>
      <c r="GBI660" s="2"/>
      <c r="GBJ660" s="2"/>
      <c r="GBK660" s="2"/>
      <c r="GBL660" s="2"/>
      <c r="GBM660" s="2"/>
      <c r="GBN660" s="2"/>
      <c r="GBO660" s="2"/>
      <c r="GBP660" s="2"/>
      <c r="GBQ660" s="2"/>
      <c r="GBR660" s="2"/>
      <c r="GBS660" s="2"/>
      <c r="GBT660" s="2"/>
      <c r="GBU660" s="2"/>
      <c r="GBV660" s="2"/>
      <c r="GBW660" s="2"/>
      <c r="GBX660" s="2"/>
      <c r="GBY660" s="2"/>
      <c r="GBZ660" s="2"/>
      <c r="GCA660" s="2"/>
      <c r="GCB660" s="2"/>
      <c r="GCC660" s="2"/>
      <c r="GCD660" s="2"/>
      <c r="GCE660" s="2"/>
      <c r="GCF660" s="2"/>
      <c r="GCG660" s="2"/>
      <c r="GCH660" s="2"/>
      <c r="GCI660" s="2"/>
      <c r="GCJ660" s="2"/>
      <c r="GCK660" s="2"/>
      <c r="GCL660" s="2"/>
      <c r="GCM660" s="2"/>
      <c r="GCN660" s="2"/>
      <c r="GCO660" s="2"/>
      <c r="GCP660" s="2"/>
      <c r="GCQ660" s="2"/>
      <c r="GCR660" s="2"/>
      <c r="GCS660" s="2"/>
      <c r="GCT660" s="2"/>
      <c r="GCU660" s="2"/>
      <c r="GCV660" s="2"/>
      <c r="GCW660" s="2"/>
      <c r="GCX660" s="2"/>
      <c r="GCY660" s="2"/>
      <c r="GCZ660" s="2"/>
      <c r="GDA660" s="2"/>
      <c r="GDB660" s="2"/>
      <c r="GDC660" s="2"/>
      <c r="GDD660" s="2"/>
      <c r="GDE660" s="2"/>
      <c r="GDF660" s="2"/>
      <c r="GDG660" s="2"/>
      <c r="GDH660" s="2"/>
      <c r="GDI660" s="2"/>
      <c r="GDJ660" s="2"/>
      <c r="GDK660" s="2"/>
      <c r="GDL660" s="2"/>
      <c r="GDM660" s="2"/>
      <c r="GDN660" s="2"/>
      <c r="GDO660" s="2"/>
      <c r="GDP660" s="2"/>
      <c r="GDQ660" s="2"/>
      <c r="GDR660" s="2"/>
      <c r="GDS660" s="2"/>
      <c r="GDT660" s="2"/>
      <c r="GDU660" s="2"/>
      <c r="GDV660" s="2"/>
      <c r="GDW660" s="2"/>
      <c r="GDX660" s="2"/>
      <c r="GDY660" s="2"/>
      <c r="GDZ660" s="2"/>
      <c r="GEA660" s="2"/>
      <c r="GEB660" s="2"/>
      <c r="GEC660" s="2"/>
      <c r="GED660" s="2"/>
      <c r="GEE660" s="2"/>
      <c r="GEF660" s="2"/>
      <c r="GEG660" s="2"/>
      <c r="GEH660" s="2"/>
      <c r="GEI660" s="2"/>
      <c r="GEJ660" s="2"/>
      <c r="GEK660" s="2"/>
      <c r="GEL660" s="2"/>
      <c r="GEM660" s="2"/>
      <c r="GEN660" s="2"/>
      <c r="GEO660" s="2"/>
      <c r="GEP660" s="2"/>
      <c r="GEQ660" s="2"/>
      <c r="GER660" s="2"/>
      <c r="GES660" s="2"/>
      <c r="GET660" s="2"/>
      <c r="GEU660" s="2"/>
      <c r="GEV660" s="2"/>
      <c r="GEW660" s="2"/>
      <c r="GEX660" s="2"/>
      <c r="GEY660" s="2"/>
      <c r="GEZ660" s="2"/>
      <c r="GFA660" s="2"/>
      <c r="GFB660" s="2"/>
      <c r="GFC660" s="2"/>
      <c r="GFD660" s="2"/>
      <c r="GFE660" s="2"/>
      <c r="GFF660" s="2"/>
      <c r="GFG660" s="2"/>
      <c r="GFH660" s="2"/>
      <c r="GFI660" s="2"/>
      <c r="GFJ660" s="2"/>
      <c r="GFK660" s="2"/>
      <c r="GFL660" s="2"/>
      <c r="GFM660" s="2"/>
      <c r="GFN660" s="2"/>
      <c r="GFO660" s="2"/>
      <c r="GFP660" s="2"/>
      <c r="GFQ660" s="2"/>
      <c r="GFR660" s="2"/>
      <c r="GFS660" s="2"/>
      <c r="GFT660" s="2"/>
      <c r="GFU660" s="2"/>
      <c r="GFV660" s="2"/>
      <c r="GFW660" s="2"/>
      <c r="GFX660" s="2"/>
      <c r="GFY660" s="2"/>
      <c r="GFZ660" s="2"/>
      <c r="GGA660" s="2"/>
      <c r="GGB660" s="2"/>
      <c r="GGC660" s="2"/>
      <c r="GGD660" s="2"/>
      <c r="GGE660" s="2"/>
      <c r="GGF660" s="2"/>
      <c r="GGG660" s="2"/>
      <c r="GGH660" s="2"/>
      <c r="GGI660" s="2"/>
      <c r="GGJ660" s="2"/>
      <c r="GGK660" s="2"/>
      <c r="GGL660" s="2"/>
      <c r="GGM660" s="2"/>
      <c r="GGN660" s="2"/>
      <c r="GGO660" s="2"/>
      <c r="GGP660" s="2"/>
      <c r="GGQ660" s="2"/>
      <c r="GGR660" s="2"/>
      <c r="GGS660" s="2"/>
      <c r="GGT660" s="2"/>
      <c r="GGU660" s="2"/>
      <c r="GGV660" s="2"/>
      <c r="GGW660" s="2"/>
      <c r="GGX660" s="2"/>
      <c r="GGY660" s="2"/>
      <c r="GGZ660" s="2"/>
      <c r="GHA660" s="2"/>
      <c r="GHB660" s="2"/>
      <c r="GHC660" s="2"/>
      <c r="GHD660" s="2"/>
      <c r="GHE660" s="2"/>
      <c r="GHF660" s="2"/>
      <c r="GHG660" s="2"/>
      <c r="GHH660" s="2"/>
      <c r="GHI660" s="2"/>
      <c r="GHJ660" s="2"/>
      <c r="GHK660" s="2"/>
      <c r="GHL660" s="2"/>
      <c r="GHM660" s="2"/>
      <c r="GHN660" s="2"/>
      <c r="GHO660" s="2"/>
      <c r="GHP660" s="2"/>
      <c r="GHQ660" s="2"/>
      <c r="GHR660" s="2"/>
      <c r="GHS660" s="2"/>
      <c r="GHT660" s="2"/>
      <c r="GHU660" s="2"/>
      <c r="GHV660" s="2"/>
      <c r="GHW660" s="2"/>
      <c r="GHX660" s="2"/>
      <c r="GHY660" s="2"/>
      <c r="GHZ660" s="2"/>
      <c r="GIA660" s="2"/>
      <c r="GIB660" s="2"/>
      <c r="GIC660" s="2"/>
      <c r="GID660" s="2"/>
      <c r="GIE660" s="2"/>
      <c r="GIF660" s="2"/>
      <c r="GIG660" s="2"/>
      <c r="GIH660" s="2"/>
      <c r="GII660" s="2"/>
      <c r="GIJ660" s="2"/>
      <c r="GIK660" s="2"/>
      <c r="GIL660" s="2"/>
      <c r="GIM660" s="2"/>
      <c r="GIN660" s="2"/>
      <c r="GIO660" s="2"/>
      <c r="GIP660" s="2"/>
      <c r="GIQ660" s="2"/>
      <c r="GIR660" s="2"/>
      <c r="GIS660" s="2"/>
      <c r="GIT660" s="2"/>
      <c r="GIU660" s="2"/>
      <c r="GIV660" s="2"/>
      <c r="GIW660" s="2"/>
      <c r="GIX660" s="2"/>
      <c r="GIY660" s="2"/>
      <c r="GIZ660" s="2"/>
      <c r="GJA660" s="2"/>
      <c r="GJB660" s="2"/>
      <c r="GJC660" s="2"/>
      <c r="GJD660" s="2"/>
      <c r="GJE660" s="2"/>
      <c r="GJF660" s="2"/>
      <c r="GJG660" s="2"/>
      <c r="GJH660" s="2"/>
      <c r="GJI660" s="2"/>
      <c r="GJJ660" s="2"/>
      <c r="GJK660" s="2"/>
      <c r="GJL660" s="2"/>
      <c r="GJM660" s="2"/>
      <c r="GJN660" s="2"/>
      <c r="GJO660" s="2"/>
      <c r="GJP660" s="2"/>
      <c r="GJQ660" s="2"/>
      <c r="GJR660" s="2"/>
      <c r="GJS660" s="2"/>
      <c r="GJT660" s="2"/>
      <c r="GJU660" s="2"/>
      <c r="GJV660" s="2"/>
      <c r="GJW660" s="2"/>
      <c r="GJX660" s="2"/>
      <c r="GJY660" s="2"/>
      <c r="GJZ660" s="2"/>
      <c r="GKA660" s="2"/>
      <c r="GKB660" s="2"/>
      <c r="GKC660" s="2"/>
      <c r="GKD660" s="2"/>
      <c r="GKE660" s="2"/>
      <c r="GKF660" s="2"/>
      <c r="GKG660" s="2"/>
      <c r="GKH660" s="2"/>
      <c r="GKI660" s="2"/>
      <c r="GKJ660" s="2"/>
      <c r="GKK660" s="2"/>
      <c r="GKL660" s="2"/>
      <c r="GKM660" s="2"/>
      <c r="GKN660" s="2"/>
      <c r="GKO660" s="2"/>
      <c r="GKP660" s="2"/>
      <c r="GKQ660" s="2"/>
      <c r="GKR660" s="2"/>
      <c r="GKS660" s="2"/>
      <c r="GKT660" s="2"/>
      <c r="GKU660" s="2"/>
      <c r="GKV660" s="2"/>
      <c r="GKW660" s="2"/>
      <c r="GKX660" s="2"/>
      <c r="GKY660" s="2"/>
      <c r="GKZ660" s="2"/>
      <c r="GLA660" s="2"/>
      <c r="GLB660" s="2"/>
      <c r="GLC660" s="2"/>
      <c r="GLD660" s="2"/>
      <c r="GLE660" s="2"/>
      <c r="GLF660" s="2"/>
      <c r="GLG660" s="2"/>
      <c r="GLH660" s="2"/>
      <c r="GLI660" s="2"/>
      <c r="GLJ660" s="2"/>
      <c r="GLK660" s="2"/>
      <c r="GLL660" s="2"/>
      <c r="GLM660" s="2"/>
      <c r="GLN660" s="2"/>
      <c r="GLO660" s="2"/>
      <c r="GLP660" s="2"/>
      <c r="GLQ660" s="2"/>
      <c r="GLR660" s="2"/>
      <c r="GLS660" s="2"/>
      <c r="GLT660" s="2"/>
      <c r="GLU660" s="2"/>
      <c r="GLV660" s="2"/>
      <c r="GLW660" s="2"/>
      <c r="GLX660" s="2"/>
      <c r="GLY660" s="2"/>
      <c r="GLZ660" s="2"/>
      <c r="GMA660" s="2"/>
      <c r="GMB660" s="2"/>
      <c r="GMC660" s="2"/>
      <c r="GMD660" s="2"/>
      <c r="GME660" s="2"/>
      <c r="GMF660" s="2"/>
      <c r="GMG660" s="2"/>
      <c r="GMH660" s="2"/>
      <c r="GMI660" s="2"/>
      <c r="GMJ660" s="2"/>
      <c r="GMK660" s="2"/>
      <c r="GML660" s="2"/>
      <c r="GMM660" s="2"/>
      <c r="GMN660" s="2"/>
      <c r="GMO660" s="2"/>
      <c r="GMP660" s="2"/>
      <c r="GMQ660" s="2"/>
      <c r="GMR660" s="2"/>
      <c r="GMS660" s="2"/>
      <c r="GMT660" s="2"/>
      <c r="GMU660" s="2"/>
      <c r="GMV660" s="2"/>
      <c r="GMW660" s="2"/>
      <c r="GMX660" s="2"/>
      <c r="GMY660" s="2"/>
      <c r="GMZ660" s="2"/>
      <c r="GNA660" s="2"/>
      <c r="GNB660" s="2"/>
      <c r="GNC660" s="2"/>
      <c r="GND660" s="2"/>
      <c r="GNE660" s="2"/>
      <c r="GNF660" s="2"/>
      <c r="GNG660" s="2"/>
      <c r="GNH660" s="2"/>
      <c r="GNI660" s="2"/>
      <c r="GNJ660" s="2"/>
      <c r="GNK660" s="2"/>
      <c r="GNL660" s="2"/>
      <c r="GNM660" s="2"/>
      <c r="GNN660" s="2"/>
      <c r="GNO660" s="2"/>
      <c r="GNP660" s="2"/>
      <c r="GNQ660" s="2"/>
      <c r="GNR660" s="2"/>
      <c r="GNS660" s="2"/>
      <c r="GNT660" s="2"/>
      <c r="GNU660" s="2"/>
      <c r="GNV660" s="2"/>
      <c r="GNW660" s="2"/>
      <c r="GNX660" s="2"/>
      <c r="GNY660" s="2"/>
      <c r="GNZ660" s="2"/>
      <c r="GOA660" s="2"/>
      <c r="GOB660" s="2"/>
      <c r="GOC660" s="2"/>
      <c r="GOD660" s="2"/>
      <c r="GOE660" s="2"/>
      <c r="GOF660" s="2"/>
      <c r="GOG660" s="2"/>
      <c r="GOH660" s="2"/>
      <c r="GOI660" s="2"/>
      <c r="GOJ660" s="2"/>
      <c r="GOK660" s="2"/>
      <c r="GOL660" s="2"/>
      <c r="GOM660" s="2"/>
      <c r="GON660" s="2"/>
      <c r="GOO660" s="2"/>
      <c r="GOP660" s="2"/>
      <c r="GOQ660" s="2"/>
      <c r="GOR660" s="2"/>
      <c r="GOS660" s="2"/>
      <c r="GOT660" s="2"/>
      <c r="GOU660" s="2"/>
      <c r="GOV660" s="2"/>
      <c r="GOW660" s="2"/>
      <c r="GOX660" s="2"/>
      <c r="GOY660" s="2"/>
      <c r="GOZ660" s="2"/>
      <c r="GPA660" s="2"/>
      <c r="GPB660" s="2"/>
      <c r="GPC660" s="2"/>
      <c r="GPD660" s="2"/>
      <c r="GPE660" s="2"/>
      <c r="GPF660" s="2"/>
      <c r="GPG660" s="2"/>
      <c r="GPH660" s="2"/>
      <c r="GPI660" s="2"/>
      <c r="GPJ660" s="2"/>
      <c r="GPK660" s="2"/>
      <c r="GPL660" s="2"/>
      <c r="GPM660" s="2"/>
      <c r="GPN660" s="2"/>
      <c r="GPO660" s="2"/>
      <c r="GPP660" s="2"/>
      <c r="GPQ660" s="2"/>
      <c r="GPR660" s="2"/>
      <c r="GPS660" s="2"/>
      <c r="GPT660" s="2"/>
      <c r="GPU660" s="2"/>
      <c r="GPV660" s="2"/>
      <c r="GPW660" s="2"/>
      <c r="GPX660" s="2"/>
      <c r="GPY660" s="2"/>
      <c r="GPZ660" s="2"/>
      <c r="GQA660" s="2"/>
      <c r="GQB660" s="2"/>
      <c r="GQC660" s="2"/>
      <c r="GQD660" s="2"/>
      <c r="GQE660" s="2"/>
      <c r="GQF660" s="2"/>
      <c r="GQG660" s="2"/>
      <c r="GQH660" s="2"/>
      <c r="GQI660" s="2"/>
      <c r="GQJ660" s="2"/>
      <c r="GQK660" s="2"/>
      <c r="GQL660" s="2"/>
      <c r="GQM660" s="2"/>
      <c r="GQN660" s="2"/>
      <c r="GQO660" s="2"/>
      <c r="GQP660" s="2"/>
      <c r="GQQ660" s="2"/>
      <c r="GQR660" s="2"/>
      <c r="GQS660" s="2"/>
      <c r="GQT660" s="2"/>
      <c r="GQU660" s="2"/>
      <c r="GQV660" s="2"/>
      <c r="GQW660" s="2"/>
      <c r="GQX660" s="2"/>
      <c r="GQY660" s="2"/>
      <c r="GQZ660" s="2"/>
      <c r="GRA660" s="2"/>
      <c r="GRB660" s="2"/>
      <c r="GRC660" s="2"/>
      <c r="GRD660" s="2"/>
      <c r="GRE660" s="2"/>
      <c r="GRF660" s="2"/>
      <c r="GRG660" s="2"/>
      <c r="GRH660" s="2"/>
      <c r="GRI660" s="2"/>
      <c r="GRJ660" s="2"/>
      <c r="GRK660" s="2"/>
      <c r="GRL660" s="2"/>
      <c r="GRM660" s="2"/>
      <c r="GRN660" s="2"/>
      <c r="GRO660" s="2"/>
      <c r="GRP660" s="2"/>
      <c r="GRQ660" s="2"/>
      <c r="GRR660" s="2"/>
      <c r="GRS660" s="2"/>
      <c r="GRT660" s="2"/>
      <c r="GRU660" s="2"/>
      <c r="GRV660" s="2"/>
      <c r="GRW660" s="2"/>
      <c r="GRX660" s="2"/>
      <c r="GRY660" s="2"/>
      <c r="GRZ660" s="2"/>
      <c r="GSA660" s="2"/>
      <c r="GSB660" s="2"/>
      <c r="GSC660" s="2"/>
      <c r="GSD660" s="2"/>
      <c r="GSE660" s="2"/>
      <c r="GSF660" s="2"/>
      <c r="GSG660" s="2"/>
      <c r="GSH660" s="2"/>
      <c r="GSI660" s="2"/>
      <c r="GSJ660" s="2"/>
      <c r="GSK660" s="2"/>
      <c r="GSL660" s="2"/>
      <c r="GSM660" s="2"/>
      <c r="GSN660" s="2"/>
      <c r="GSO660" s="2"/>
      <c r="GSP660" s="2"/>
      <c r="GSQ660" s="2"/>
      <c r="GSR660" s="2"/>
      <c r="GSS660" s="2"/>
      <c r="GST660" s="2"/>
      <c r="GSU660" s="2"/>
      <c r="GSV660" s="2"/>
      <c r="GSW660" s="2"/>
      <c r="GSX660" s="2"/>
      <c r="GSY660" s="2"/>
      <c r="GSZ660" s="2"/>
      <c r="GTA660" s="2"/>
      <c r="GTB660" s="2"/>
      <c r="GTC660" s="2"/>
      <c r="GTD660" s="2"/>
      <c r="GTE660" s="2"/>
      <c r="GTF660" s="2"/>
      <c r="GTG660" s="2"/>
      <c r="GTH660" s="2"/>
      <c r="GTI660" s="2"/>
      <c r="GTJ660" s="2"/>
      <c r="GTK660" s="2"/>
      <c r="GTL660" s="2"/>
      <c r="GTM660" s="2"/>
      <c r="GTN660" s="2"/>
      <c r="GTO660" s="2"/>
      <c r="GTP660" s="2"/>
      <c r="GTQ660" s="2"/>
      <c r="GTR660" s="2"/>
      <c r="GTS660" s="2"/>
      <c r="GTT660" s="2"/>
      <c r="GTU660" s="2"/>
      <c r="GTV660" s="2"/>
      <c r="GTW660" s="2"/>
      <c r="GTX660" s="2"/>
      <c r="GTY660" s="2"/>
      <c r="GTZ660" s="2"/>
      <c r="GUA660" s="2"/>
      <c r="GUB660" s="2"/>
      <c r="GUC660" s="2"/>
      <c r="GUD660" s="2"/>
      <c r="GUE660" s="2"/>
      <c r="GUF660" s="2"/>
      <c r="GUG660" s="2"/>
      <c r="GUH660" s="2"/>
      <c r="GUI660" s="2"/>
      <c r="GUJ660" s="2"/>
      <c r="GUK660" s="2"/>
      <c r="GUL660" s="2"/>
      <c r="GUM660" s="2"/>
      <c r="GUN660" s="2"/>
      <c r="GUO660" s="2"/>
      <c r="GUP660" s="2"/>
      <c r="GUQ660" s="2"/>
      <c r="GUR660" s="2"/>
      <c r="GUS660" s="2"/>
      <c r="GUT660" s="2"/>
      <c r="GUU660" s="2"/>
      <c r="GUV660" s="2"/>
      <c r="GUW660" s="2"/>
      <c r="GUX660" s="2"/>
      <c r="GUY660" s="2"/>
      <c r="GUZ660" s="2"/>
      <c r="GVA660" s="2"/>
      <c r="GVB660" s="2"/>
      <c r="GVC660" s="2"/>
      <c r="GVD660" s="2"/>
      <c r="GVE660" s="2"/>
      <c r="GVF660" s="2"/>
      <c r="GVG660" s="2"/>
      <c r="GVH660" s="2"/>
      <c r="GVI660" s="2"/>
      <c r="GVJ660" s="2"/>
      <c r="GVK660" s="2"/>
      <c r="GVL660" s="2"/>
      <c r="GVM660" s="2"/>
      <c r="GVN660" s="2"/>
      <c r="GVO660" s="2"/>
      <c r="GVP660" s="2"/>
      <c r="GVQ660" s="2"/>
      <c r="GVR660" s="2"/>
      <c r="GVS660" s="2"/>
      <c r="GVT660" s="2"/>
      <c r="GVU660" s="2"/>
      <c r="GVV660" s="2"/>
      <c r="GVW660" s="2"/>
      <c r="GVX660" s="2"/>
      <c r="GVY660" s="2"/>
      <c r="GVZ660" s="2"/>
      <c r="GWA660" s="2"/>
      <c r="GWB660" s="2"/>
      <c r="GWC660" s="2"/>
      <c r="GWD660" s="2"/>
      <c r="GWE660" s="2"/>
      <c r="GWF660" s="2"/>
      <c r="GWG660" s="2"/>
      <c r="GWH660" s="2"/>
      <c r="GWI660" s="2"/>
      <c r="GWJ660" s="2"/>
      <c r="GWK660" s="2"/>
      <c r="GWL660" s="2"/>
      <c r="GWM660" s="2"/>
      <c r="GWN660" s="2"/>
      <c r="GWO660" s="2"/>
      <c r="GWP660" s="2"/>
      <c r="GWQ660" s="2"/>
      <c r="GWR660" s="2"/>
      <c r="GWS660" s="2"/>
      <c r="GWT660" s="2"/>
      <c r="GWU660" s="2"/>
      <c r="GWV660" s="2"/>
      <c r="GWW660" s="2"/>
      <c r="GWX660" s="2"/>
      <c r="GWY660" s="2"/>
      <c r="GWZ660" s="2"/>
      <c r="GXA660" s="2"/>
      <c r="GXB660" s="2"/>
      <c r="GXC660" s="2"/>
      <c r="GXD660" s="2"/>
      <c r="GXE660" s="2"/>
      <c r="GXF660" s="2"/>
      <c r="GXG660" s="2"/>
      <c r="GXH660" s="2"/>
      <c r="GXI660" s="2"/>
      <c r="GXJ660" s="2"/>
      <c r="GXK660" s="2"/>
      <c r="GXL660" s="2"/>
      <c r="GXM660" s="2"/>
      <c r="GXN660" s="2"/>
      <c r="GXO660" s="2"/>
      <c r="GXP660" s="2"/>
      <c r="GXQ660" s="2"/>
      <c r="GXR660" s="2"/>
      <c r="GXS660" s="2"/>
      <c r="GXT660" s="2"/>
      <c r="GXU660" s="2"/>
      <c r="GXV660" s="2"/>
      <c r="GXW660" s="2"/>
      <c r="GXX660" s="2"/>
      <c r="GXY660" s="2"/>
      <c r="GXZ660" s="2"/>
      <c r="GYA660" s="2"/>
      <c r="GYB660" s="2"/>
      <c r="GYC660" s="2"/>
      <c r="GYD660" s="2"/>
      <c r="GYE660" s="2"/>
      <c r="GYF660" s="2"/>
      <c r="GYG660" s="2"/>
      <c r="GYH660" s="2"/>
      <c r="GYI660" s="2"/>
      <c r="GYJ660" s="2"/>
      <c r="GYK660" s="2"/>
      <c r="GYL660" s="2"/>
      <c r="GYM660" s="2"/>
      <c r="GYN660" s="2"/>
      <c r="GYO660" s="2"/>
      <c r="GYP660" s="2"/>
      <c r="GYQ660" s="2"/>
      <c r="GYR660" s="2"/>
      <c r="GYS660" s="2"/>
      <c r="GYT660" s="2"/>
      <c r="GYU660" s="2"/>
      <c r="GYV660" s="2"/>
      <c r="GYW660" s="2"/>
      <c r="GYX660" s="2"/>
      <c r="GYY660" s="2"/>
      <c r="GYZ660" s="2"/>
      <c r="GZA660" s="2"/>
      <c r="GZB660" s="2"/>
      <c r="GZC660" s="2"/>
      <c r="GZD660" s="2"/>
      <c r="GZE660" s="2"/>
      <c r="GZF660" s="2"/>
      <c r="GZG660" s="2"/>
      <c r="GZH660" s="2"/>
      <c r="GZI660" s="2"/>
      <c r="GZJ660" s="2"/>
      <c r="GZK660" s="2"/>
      <c r="GZL660" s="2"/>
      <c r="GZM660" s="2"/>
      <c r="GZN660" s="2"/>
      <c r="GZO660" s="2"/>
      <c r="GZP660" s="2"/>
      <c r="GZQ660" s="2"/>
      <c r="GZR660" s="2"/>
      <c r="GZS660" s="2"/>
      <c r="GZT660" s="2"/>
      <c r="GZU660" s="2"/>
      <c r="GZV660" s="2"/>
      <c r="GZW660" s="2"/>
      <c r="GZX660" s="2"/>
      <c r="GZY660" s="2"/>
      <c r="GZZ660" s="2"/>
      <c r="HAA660" s="2"/>
      <c r="HAB660" s="2"/>
      <c r="HAC660" s="2"/>
      <c r="HAD660" s="2"/>
      <c r="HAE660" s="2"/>
      <c r="HAF660" s="2"/>
      <c r="HAG660" s="2"/>
      <c r="HAH660" s="2"/>
      <c r="HAI660" s="2"/>
      <c r="HAJ660" s="2"/>
      <c r="HAK660" s="2"/>
      <c r="HAL660" s="2"/>
      <c r="HAM660" s="2"/>
      <c r="HAN660" s="2"/>
      <c r="HAO660" s="2"/>
      <c r="HAP660" s="2"/>
      <c r="HAQ660" s="2"/>
      <c r="HAR660" s="2"/>
      <c r="HAS660" s="2"/>
      <c r="HAT660" s="2"/>
      <c r="HAU660" s="2"/>
      <c r="HAV660" s="2"/>
      <c r="HAW660" s="2"/>
      <c r="HAX660" s="2"/>
      <c r="HAY660" s="2"/>
      <c r="HAZ660" s="2"/>
      <c r="HBA660" s="2"/>
      <c r="HBB660" s="2"/>
      <c r="HBC660" s="2"/>
      <c r="HBD660" s="2"/>
      <c r="HBE660" s="2"/>
      <c r="HBF660" s="2"/>
      <c r="HBG660" s="2"/>
      <c r="HBH660" s="2"/>
      <c r="HBI660" s="2"/>
      <c r="HBJ660" s="2"/>
      <c r="HBK660" s="2"/>
      <c r="HBL660" s="2"/>
      <c r="HBM660" s="2"/>
      <c r="HBN660" s="2"/>
      <c r="HBO660" s="2"/>
      <c r="HBP660" s="2"/>
      <c r="HBQ660" s="2"/>
      <c r="HBR660" s="2"/>
      <c r="HBS660" s="2"/>
      <c r="HBT660" s="2"/>
      <c r="HBU660" s="2"/>
      <c r="HBV660" s="2"/>
      <c r="HBW660" s="2"/>
      <c r="HBX660" s="2"/>
      <c r="HBY660" s="2"/>
      <c r="HBZ660" s="2"/>
      <c r="HCA660" s="2"/>
      <c r="HCB660" s="2"/>
      <c r="HCC660" s="2"/>
      <c r="HCD660" s="2"/>
      <c r="HCE660" s="2"/>
      <c r="HCF660" s="2"/>
      <c r="HCG660" s="2"/>
      <c r="HCH660" s="2"/>
      <c r="HCI660" s="2"/>
      <c r="HCJ660" s="2"/>
      <c r="HCK660" s="2"/>
      <c r="HCL660" s="2"/>
      <c r="HCM660" s="2"/>
      <c r="HCN660" s="2"/>
      <c r="HCO660" s="2"/>
      <c r="HCP660" s="2"/>
      <c r="HCQ660" s="2"/>
      <c r="HCR660" s="2"/>
      <c r="HCS660" s="2"/>
      <c r="HCT660" s="2"/>
      <c r="HCU660" s="2"/>
      <c r="HCV660" s="2"/>
      <c r="HCW660" s="2"/>
      <c r="HCX660" s="2"/>
      <c r="HCY660" s="2"/>
      <c r="HCZ660" s="2"/>
      <c r="HDA660" s="2"/>
      <c r="HDB660" s="2"/>
      <c r="HDC660" s="2"/>
      <c r="HDD660" s="2"/>
      <c r="HDE660" s="2"/>
      <c r="HDF660" s="2"/>
      <c r="HDG660" s="2"/>
      <c r="HDH660" s="2"/>
      <c r="HDI660" s="2"/>
      <c r="HDJ660" s="2"/>
      <c r="HDK660" s="2"/>
      <c r="HDL660" s="2"/>
      <c r="HDM660" s="2"/>
      <c r="HDN660" s="2"/>
      <c r="HDO660" s="2"/>
      <c r="HDP660" s="2"/>
      <c r="HDQ660" s="2"/>
      <c r="HDR660" s="2"/>
      <c r="HDS660" s="2"/>
      <c r="HDT660" s="2"/>
      <c r="HDU660" s="2"/>
      <c r="HDV660" s="2"/>
      <c r="HDW660" s="2"/>
      <c r="HDX660" s="2"/>
      <c r="HDY660" s="2"/>
      <c r="HDZ660" s="2"/>
      <c r="HEA660" s="2"/>
      <c r="HEB660" s="2"/>
      <c r="HEC660" s="2"/>
      <c r="HED660" s="2"/>
      <c r="HEE660" s="2"/>
      <c r="HEF660" s="2"/>
      <c r="HEG660" s="2"/>
      <c r="HEH660" s="2"/>
      <c r="HEI660" s="2"/>
      <c r="HEJ660" s="2"/>
      <c r="HEK660" s="2"/>
      <c r="HEL660" s="2"/>
      <c r="HEM660" s="2"/>
      <c r="HEN660" s="2"/>
      <c r="HEO660" s="2"/>
      <c r="HEP660" s="2"/>
      <c r="HEQ660" s="2"/>
      <c r="HER660" s="2"/>
      <c r="HES660" s="2"/>
      <c r="HET660" s="2"/>
      <c r="HEU660" s="2"/>
      <c r="HEV660" s="2"/>
      <c r="HEW660" s="2"/>
      <c r="HEX660" s="2"/>
      <c r="HEY660" s="2"/>
      <c r="HEZ660" s="2"/>
      <c r="HFA660" s="2"/>
      <c r="HFB660" s="2"/>
      <c r="HFC660" s="2"/>
      <c r="HFD660" s="2"/>
      <c r="HFE660" s="2"/>
      <c r="HFF660" s="2"/>
      <c r="HFG660" s="2"/>
      <c r="HFH660" s="2"/>
      <c r="HFI660" s="2"/>
      <c r="HFJ660" s="2"/>
      <c r="HFK660" s="2"/>
      <c r="HFL660" s="2"/>
      <c r="HFM660" s="2"/>
      <c r="HFN660" s="2"/>
      <c r="HFO660" s="2"/>
      <c r="HFP660" s="2"/>
      <c r="HFQ660" s="2"/>
      <c r="HFR660" s="2"/>
      <c r="HFS660" s="2"/>
      <c r="HFT660" s="2"/>
      <c r="HFU660" s="2"/>
      <c r="HFV660" s="2"/>
      <c r="HFW660" s="2"/>
      <c r="HFX660" s="2"/>
      <c r="HFY660" s="2"/>
      <c r="HFZ660" s="2"/>
      <c r="HGA660" s="2"/>
      <c r="HGB660" s="2"/>
      <c r="HGC660" s="2"/>
      <c r="HGD660" s="2"/>
      <c r="HGE660" s="2"/>
      <c r="HGF660" s="2"/>
      <c r="HGG660" s="2"/>
      <c r="HGH660" s="2"/>
      <c r="HGI660" s="2"/>
      <c r="HGJ660" s="2"/>
      <c r="HGK660" s="2"/>
      <c r="HGL660" s="2"/>
      <c r="HGM660" s="2"/>
      <c r="HGN660" s="2"/>
      <c r="HGO660" s="2"/>
      <c r="HGP660" s="2"/>
      <c r="HGQ660" s="2"/>
      <c r="HGR660" s="2"/>
      <c r="HGS660" s="2"/>
      <c r="HGT660" s="2"/>
      <c r="HGU660" s="2"/>
      <c r="HGV660" s="2"/>
      <c r="HGW660" s="2"/>
      <c r="HGX660" s="2"/>
      <c r="HGY660" s="2"/>
      <c r="HGZ660" s="2"/>
      <c r="HHA660" s="2"/>
      <c r="HHB660" s="2"/>
      <c r="HHC660" s="2"/>
      <c r="HHD660" s="2"/>
      <c r="HHE660" s="2"/>
      <c r="HHF660" s="2"/>
      <c r="HHG660" s="2"/>
      <c r="HHH660" s="2"/>
      <c r="HHI660" s="2"/>
      <c r="HHJ660" s="2"/>
      <c r="HHK660" s="2"/>
      <c r="HHL660" s="2"/>
      <c r="HHM660" s="2"/>
      <c r="HHN660" s="2"/>
      <c r="HHO660" s="2"/>
      <c r="HHP660" s="2"/>
      <c r="HHQ660" s="2"/>
      <c r="HHR660" s="2"/>
      <c r="HHS660" s="2"/>
      <c r="HHT660" s="2"/>
      <c r="HHU660" s="2"/>
      <c r="HHV660" s="2"/>
      <c r="HHW660" s="2"/>
      <c r="HHX660" s="2"/>
      <c r="HHY660" s="2"/>
      <c r="HHZ660" s="2"/>
      <c r="HIA660" s="2"/>
      <c r="HIB660" s="2"/>
      <c r="HIC660" s="2"/>
      <c r="HID660" s="2"/>
      <c r="HIE660" s="2"/>
      <c r="HIF660" s="2"/>
      <c r="HIG660" s="2"/>
      <c r="HIH660" s="2"/>
      <c r="HII660" s="2"/>
      <c r="HIJ660" s="2"/>
      <c r="HIK660" s="2"/>
      <c r="HIL660" s="2"/>
      <c r="HIM660" s="2"/>
      <c r="HIN660" s="2"/>
      <c r="HIO660" s="2"/>
      <c r="HIP660" s="2"/>
      <c r="HIQ660" s="2"/>
      <c r="HIR660" s="2"/>
      <c r="HIS660" s="2"/>
      <c r="HIT660" s="2"/>
      <c r="HIU660" s="2"/>
      <c r="HIV660" s="2"/>
      <c r="HIW660" s="2"/>
      <c r="HIX660" s="2"/>
      <c r="HIY660" s="2"/>
      <c r="HIZ660" s="2"/>
      <c r="HJA660" s="2"/>
      <c r="HJB660" s="2"/>
      <c r="HJC660" s="2"/>
      <c r="HJD660" s="2"/>
      <c r="HJE660" s="2"/>
      <c r="HJF660" s="2"/>
      <c r="HJG660" s="2"/>
      <c r="HJH660" s="2"/>
      <c r="HJI660" s="2"/>
      <c r="HJJ660" s="2"/>
      <c r="HJK660" s="2"/>
      <c r="HJL660" s="2"/>
      <c r="HJM660" s="2"/>
      <c r="HJN660" s="2"/>
      <c r="HJO660" s="2"/>
      <c r="HJP660" s="2"/>
      <c r="HJQ660" s="2"/>
      <c r="HJR660" s="2"/>
      <c r="HJS660" s="2"/>
      <c r="HJT660" s="2"/>
      <c r="HJU660" s="2"/>
      <c r="HJV660" s="2"/>
      <c r="HJW660" s="2"/>
      <c r="HJX660" s="2"/>
      <c r="HJY660" s="2"/>
      <c r="HJZ660" s="2"/>
      <c r="HKA660" s="2"/>
      <c r="HKB660" s="2"/>
      <c r="HKC660" s="2"/>
      <c r="HKD660" s="2"/>
      <c r="HKE660" s="2"/>
      <c r="HKF660" s="2"/>
      <c r="HKG660" s="2"/>
      <c r="HKH660" s="2"/>
      <c r="HKI660" s="2"/>
      <c r="HKJ660" s="2"/>
      <c r="HKK660" s="2"/>
      <c r="HKL660" s="2"/>
      <c r="HKM660" s="2"/>
      <c r="HKN660" s="2"/>
      <c r="HKO660" s="2"/>
      <c r="HKP660" s="2"/>
      <c r="HKQ660" s="2"/>
      <c r="HKR660" s="2"/>
      <c r="HKS660" s="2"/>
      <c r="HKT660" s="2"/>
      <c r="HKU660" s="2"/>
      <c r="HKV660" s="2"/>
      <c r="HKW660" s="2"/>
      <c r="HKX660" s="2"/>
      <c r="HKY660" s="2"/>
      <c r="HKZ660" s="2"/>
      <c r="HLA660" s="2"/>
      <c r="HLB660" s="2"/>
      <c r="HLC660" s="2"/>
      <c r="HLD660" s="2"/>
      <c r="HLE660" s="2"/>
      <c r="HLF660" s="2"/>
      <c r="HLG660" s="2"/>
      <c r="HLH660" s="2"/>
      <c r="HLI660" s="2"/>
      <c r="HLJ660" s="2"/>
      <c r="HLK660" s="2"/>
      <c r="HLL660" s="2"/>
      <c r="HLM660" s="2"/>
      <c r="HLN660" s="2"/>
      <c r="HLO660" s="2"/>
      <c r="HLP660" s="2"/>
      <c r="HLQ660" s="2"/>
      <c r="HLR660" s="2"/>
      <c r="HLS660" s="2"/>
      <c r="HLT660" s="2"/>
      <c r="HLU660" s="2"/>
      <c r="HLV660" s="2"/>
      <c r="HLW660" s="2"/>
      <c r="HLX660" s="2"/>
      <c r="HLY660" s="2"/>
      <c r="HLZ660" s="2"/>
      <c r="HMA660" s="2"/>
      <c r="HMB660" s="2"/>
      <c r="HMC660" s="2"/>
      <c r="HMD660" s="2"/>
      <c r="HME660" s="2"/>
      <c r="HMF660" s="2"/>
      <c r="HMG660" s="2"/>
      <c r="HMH660" s="2"/>
      <c r="HMI660" s="2"/>
      <c r="HMJ660" s="2"/>
      <c r="HMK660" s="2"/>
      <c r="HML660" s="2"/>
      <c r="HMM660" s="2"/>
      <c r="HMN660" s="2"/>
      <c r="HMO660" s="2"/>
      <c r="HMP660" s="2"/>
      <c r="HMQ660" s="2"/>
      <c r="HMR660" s="2"/>
      <c r="HMS660" s="2"/>
      <c r="HMT660" s="2"/>
      <c r="HMU660" s="2"/>
      <c r="HMV660" s="2"/>
      <c r="HMW660" s="2"/>
      <c r="HMX660" s="2"/>
      <c r="HMY660" s="2"/>
      <c r="HMZ660" s="2"/>
      <c r="HNA660" s="2"/>
      <c r="HNB660" s="2"/>
      <c r="HNC660" s="2"/>
      <c r="HND660" s="2"/>
      <c r="HNE660" s="2"/>
      <c r="HNF660" s="2"/>
      <c r="HNG660" s="2"/>
      <c r="HNH660" s="2"/>
      <c r="HNI660" s="2"/>
      <c r="HNJ660" s="2"/>
      <c r="HNK660" s="2"/>
      <c r="HNL660" s="2"/>
      <c r="HNM660" s="2"/>
      <c r="HNN660" s="2"/>
      <c r="HNO660" s="2"/>
      <c r="HNP660" s="2"/>
      <c r="HNQ660" s="2"/>
      <c r="HNR660" s="2"/>
      <c r="HNS660" s="2"/>
      <c r="HNT660" s="2"/>
      <c r="HNU660" s="2"/>
      <c r="HNV660" s="2"/>
      <c r="HNW660" s="2"/>
      <c r="HNX660" s="2"/>
      <c r="HNY660" s="2"/>
      <c r="HNZ660" s="2"/>
      <c r="HOA660" s="2"/>
      <c r="HOB660" s="2"/>
      <c r="HOC660" s="2"/>
      <c r="HOD660" s="2"/>
      <c r="HOE660" s="2"/>
      <c r="HOF660" s="2"/>
      <c r="HOG660" s="2"/>
      <c r="HOH660" s="2"/>
      <c r="HOI660" s="2"/>
      <c r="HOJ660" s="2"/>
      <c r="HOK660" s="2"/>
      <c r="HOL660" s="2"/>
      <c r="HOM660" s="2"/>
      <c r="HON660" s="2"/>
      <c r="HOO660" s="2"/>
      <c r="HOP660" s="2"/>
      <c r="HOQ660" s="2"/>
      <c r="HOR660" s="2"/>
      <c r="HOS660" s="2"/>
      <c r="HOT660" s="2"/>
      <c r="HOU660" s="2"/>
      <c r="HOV660" s="2"/>
      <c r="HOW660" s="2"/>
      <c r="HOX660" s="2"/>
      <c r="HOY660" s="2"/>
      <c r="HOZ660" s="2"/>
      <c r="HPA660" s="2"/>
      <c r="HPB660" s="2"/>
      <c r="HPC660" s="2"/>
      <c r="HPD660" s="2"/>
      <c r="HPE660" s="2"/>
      <c r="HPF660" s="2"/>
      <c r="HPG660" s="2"/>
      <c r="HPH660" s="2"/>
      <c r="HPI660" s="2"/>
      <c r="HPJ660" s="2"/>
      <c r="HPK660" s="2"/>
      <c r="HPL660" s="2"/>
      <c r="HPM660" s="2"/>
      <c r="HPN660" s="2"/>
      <c r="HPO660" s="2"/>
      <c r="HPP660" s="2"/>
      <c r="HPQ660" s="2"/>
      <c r="HPR660" s="2"/>
      <c r="HPS660" s="2"/>
      <c r="HPT660" s="2"/>
      <c r="HPU660" s="2"/>
      <c r="HPV660" s="2"/>
      <c r="HPW660" s="2"/>
      <c r="HPX660" s="2"/>
      <c r="HPY660" s="2"/>
      <c r="HPZ660" s="2"/>
      <c r="HQA660" s="2"/>
      <c r="HQB660" s="2"/>
      <c r="HQC660" s="2"/>
      <c r="HQD660" s="2"/>
      <c r="HQE660" s="2"/>
      <c r="HQF660" s="2"/>
      <c r="HQG660" s="2"/>
      <c r="HQH660" s="2"/>
      <c r="HQI660" s="2"/>
      <c r="HQJ660" s="2"/>
      <c r="HQK660" s="2"/>
      <c r="HQL660" s="2"/>
      <c r="HQM660" s="2"/>
      <c r="HQN660" s="2"/>
      <c r="HQO660" s="2"/>
      <c r="HQP660" s="2"/>
      <c r="HQQ660" s="2"/>
      <c r="HQR660" s="2"/>
      <c r="HQS660" s="2"/>
      <c r="HQT660" s="2"/>
      <c r="HQU660" s="2"/>
      <c r="HQV660" s="2"/>
      <c r="HQW660" s="2"/>
      <c r="HQX660" s="2"/>
      <c r="HQY660" s="2"/>
      <c r="HQZ660" s="2"/>
      <c r="HRA660" s="2"/>
      <c r="HRB660" s="2"/>
      <c r="HRC660" s="2"/>
      <c r="HRD660" s="2"/>
      <c r="HRE660" s="2"/>
      <c r="HRF660" s="2"/>
      <c r="HRG660" s="2"/>
      <c r="HRH660" s="2"/>
      <c r="HRI660" s="2"/>
      <c r="HRJ660" s="2"/>
      <c r="HRK660" s="2"/>
      <c r="HRL660" s="2"/>
      <c r="HRM660" s="2"/>
      <c r="HRN660" s="2"/>
      <c r="HRO660" s="2"/>
      <c r="HRP660" s="2"/>
      <c r="HRQ660" s="2"/>
      <c r="HRR660" s="2"/>
      <c r="HRS660" s="2"/>
      <c r="HRT660" s="2"/>
      <c r="HRU660" s="2"/>
      <c r="HRV660" s="2"/>
      <c r="HRW660" s="2"/>
      <c r="HRX660" s="2"/>
      <c r="HRY660" s="2"/>
      <c r="HRZ660" s="2"/>
      <c r="HSA660" s="2"/>
      <c r="HSB660" s="2"/>
      <c r="HSC660" s="2"/>
      <c r="HSD660" s="2"/>
      <c r="HSE660" s="2"/>
      <c r="HSF660" s="2"/>
      <c r="HSG660" s="2"/>
      <c r="HSH660" s="2"/>
      <c r="HSI660" s="2"/>
      <c r="HSJ660" s="2"/>
      <c r="HSK660" s="2"/>
      <c r="HSL660" s="2"/>
      <c r="HSM660" s="2"/>
      <c r="HSN660" s="2"/>
      <c r="HSO660" s="2"/>
      <c r="HSP660" s="2"/>
      <c r="HSQ660" s="2"/>
      <c r="HSR660" s="2"/>
      <c r="HSS660" s="2"/>
      <c r="HST660" s="2"/>
      <c r="HSU660" s="2"/>
      <c r="HSV660" s="2"/>
      <c r="HSW660" s="2"/>
      <c r="HSX660" s="2"/>
      <c r="HSY660" s="2"/>
      <c r="HSZ660" s="2"/>
      <c r="HTA660" s="2"/>
      <c r="HTB660" s="2"/>
      <c r="HTC660" s="2"/>
      <c r="HTD660" s="2"/>
      <c r="HTE660" s="2"/>
      <c r="HTF660" s="2"/>
      <c r="HTG660" s="2"/>
      <c r="HTH660" s="2"/>
      <c r="HTI660" s="2"/>
      <c r="HTJ660" s="2"/>
      <c r="HTK660" s="2"/>
      <c r="HTL660" s="2"/>
      <c r="HTM660" s="2"/>
      <c r="HTN660" s="2"/>
      <c r="HTO660" s="2"/>
      <c r="HTP660" s="2"/>
      <c r="HTQ660" s="2"/>
      <c r="HTR660" s="2"/>
      <c r="HTS660" s="2"/>
      <c r="HTT660" s="2"/>
      <c r="HTU660" s="2"/>
      <c r="HTV660" s="2"/>
      <c r="HTW660" s="2"/>
      <c r="HTX660" s="2"/>
      <c r="HTY660" s="2"/>
      <c r="HTZ660" s="2"/>
      <c r="HUA660" s="2"/>
      <c r="HUB660" s="2"/>
      <c r="HUC660" s="2"/>
      <c r="HUD660" s="2"/>
      <c r="HUE660" s="2"/>
      <c r="HUF660" s="2"/>
      <c r="HUG660" s="2"/>
      <c r="HUH660" s="2"/>
      <c r="HUI660" s="2"/>
      <c r="HUJ660" s="2"/>
      <c r="HUK660" s="2"/>
      <c r="HUL660" s="2"/>
      <c r="HUM660" s="2"/>
      <c r="HUN660" s="2"/>
      <c r="HUO660" s="2"/>
      <c r="HUP660" s="2"/>
      <c r="HUQ660" s="2"/>
      <c r="HUR660" s="2"/>
      <c r="HUS660" s="2"/>
      <c r="HUT660" s="2"/>
      <c r="HUU660" s="2"/>
      <c r="HUV660" s="2"/>
      <c r="HUW660" s="2"/>
      <c r="HUX660" s="2"/>
      <c r="HUY660" s="2"/>
      <c r="HUZ660" s="2"/>
      <c r="HVA660" s="2"/>
      <c r="HVB660" s="2"/>
      <c r="HVC660" s="2"/>
      <c r="HVD660" s="2"/>
      <c r="HVE660" s="2"/>
      <c r="HVF660" s="2"/>
      <c r="HVG660" s="2"/>
      <c r="HVH660" s="2"/>
      <c r="HVI660" s="2"/>
      <c r="HVJ660" s="2"/>
      <c r="HVK660" s="2"/>
      <c r="HVL660" s="2"/>
      <c r="HVM660" s="2"/>
      <c r="HVN660" s="2"/>
      <c r="HVO660" s="2"/>
      <c r="HVP660" s="2"/>
      <c r="HVQ660" s="2"/>
      <c r="HVR660" s="2"/>
      <c r="HVS660" s="2"/>
      <c r="HVT660" s="2"/>
      <c r="HVU660" s="2"/>
      <c r="HVV660" s="2"/>
      <c r="HVW660" s="2"/>
      <c r="HVX660" s="2"/>
      <c r="HVY660" s="2"/>
      <c r="HVZ660" s="2"/>
      <c r="HWA660" s="2"/>
      <c r="HWB660" s="2"/>
      <c r="HWC660" s="2"/>
      <c r="HWD660" s="2"/>
      <c r="HWE660" s="2"/>
      <c r="HWF660" s="2"/>
      <c r="HWG660" s="2"/>
      <c r="HWH660" s="2"/>
      <c r="HWI660" s="2"/>
      <c r="HWJ660" s="2"/>
      <c r="HWK660" s="2"/>
      <c r="HWL660" s="2"/>
      <c r="HWM660" s="2"/>
      <c r="HWN660" s="2"/>
      <c r="HWO660" s="2"/>
      <c r="HWP660" s="2"/>
      <c r="HWQ660" s="2"/>
      <c r="HWR660" s="2"/>
      <c r="HWS660" s="2"/>
      <c r="HWT660" s="2"/>
      <c r="HWU660" s="2"/>
      <c r="HWV660" s="2"/>
      <c r="HWW660" s="2"/>
      <c r="HWX660" s="2"/>
      <c r="HWY660" s="2"/>
      <c r="HWZ660" s="2"/>
      <c r="HXA660" s="2"/>
      <c r="HXB660" s="2"/>
      <c r="HXC660" s="2"/>
      <c r="HXD660" s="2"/>
      <c r="HXE660" s="2"/>
      <c r="HXF660" s="2"/>
      <c r="HXG660" s="2"/>
      <c r="HXH660" s="2"/>
      <c r="HXI660" s="2"/>
      <c r="HXJ660" s="2"/>
      <c r="HXK660" s="2"/>
      <c r="HXL660" s="2"/>
      <c r="HXM660" s="2"/>
      <c r="HXN660" s="2"/>
      <c r="HXO660" s="2"/>
      <c r="HXP660" s="2"/>
      <c r="HXQ660" s="2"/>
      <c r="HXR660" s="2"/>
      <c r="HXS660" s="2"/>
      <c r="HXT660" s="2"/>
      <c r="HXU660" s="2"/>
      <c r="HXV660" s="2"/>
      <c r="HXW660" s="2"/>
      <c r="HXX660" s="2"/>
      <c r="HXY660" s="2"/>
      <c r="HXZ660" s="2"/>
      <c r="HYA660" s="2"/>
      <c r="HYB660" s="2"/>
      <c r="HYC660" s="2"/>
      <c r="HYD660" s="2"/>
      <c r="HYE660" s="2"/>
      <c r="HYF660" s="2"/>
      <c r="HYG660" s="2"/>
      <c r="HYH660" s="2"/>
      <c r="HYI660" s="2"/>
      <c r="HYJ660" s="2"/>
      <c r="HYK660" s="2"/>
      <c r="HYL660" s="2"/>
      <c r="HYM660" s="2"/>
      <c r="HYN660" s="2"/>
      <c r="HYO660" s="2"/>
      <c r="HYP660" s="2"/>
      <c r="HYQ660" s="2"/>
      <c r="HYR660" s="2"/>
      <c r="HYS660" s="2"/>
      <c r="HYT660" s="2"/>
      <c r="HYU660" s="2"/>
      <c r="HYV660" s="2"/>
      <c r="HYW660" s="2"/>
      <c r="HYX660" s="2"/>
      <c r="HYY660" s="2"/>
      <c r="HYZ660" s="2"/>
      <c r="HZA660" s="2"/>
      <c r="HZB660" s="2"/>
      <c r="HZC660" s="2"/>
      <c r="HZD660" s="2"/>
      <c r="HZE660" s="2"/>
      <c r="HZF660" s="2"/>
      <c r="HZG660" s="2"/>
      <c r="HZH660" s="2"/>
      <c r="HZI660" s="2"/>
      <c r="HZJ660" s="2"/>
      <c r="HZK660" s="2"/>
      <c r="HZL660" s="2"/>
      <c r="HZM660" s="2"/>
      <c r="HZN660" s="2"/>
      <c r="HZO660" s="2"/>
      <c r="HZP660" s="2"/>
      <c r="HZQ660" s="2"/>
      <c r="HZR660" s="2"/>
      <c r="HZS660" s="2"/>
      <c r="HZT660" s="2"/>
      <c r="HZU660" s="2"/>
      <c r="HZV660" s="2"/>
      <c r="HZW660" s="2"/>
      <c r="HZX660" s="2"/>
      <c r="HZY660" s="2"/>
      <c r="HZZ660" s="2"/>
      <c r="IAA660" s="2"/>
      <c r="IAB660" s="2"/>
      <c r="IAC660" s="2"/>
      <c r="IAD660" s="2"/>
      <c r="IAE660" s="2"/>
      <c r="IAF660" s="2"/>
      <c r="IAG660" s="2"/>
      <c r="IAH660" s="2"/>
      <c r="IAI660" s="2"/>
      <c r="IAJ660" s="2"/>
      <c r="IAK660" s="2"/>
      <c r="IAL660" s="2"/>
      <c r="IAM660" s="2"/>
      <c r="IAN660" s="2"/>
      <c r="IAO660" s="2"/>
      <c r="IAP660" s="2"/>
      <c r="IAQ660" s="2"/>
      <c r="IAR660" s="2"/>
      <c r="IAS660" s="2"/>
      <c r="IAT660" s="2"/>
      <c r="IAU660" s="2"/>
      <c r="IAV660" s="2"/>
      <c r="IAW660" s="2"/>
      <c r="IAX660" s="2"/>
      <c r="IAY660" s="2"/>
      <c r="IAZ660" s="2"/>
      <c r="IBA660" s="2"/>
      <c r="IBB660" s="2"/>
      <c r="IBC660" s="2"/>
      <c r="IBD660" s="2"/>
      <c r="IBE660" s="2"/>
      <c r="IBF660" s="2"/>
      <c r="IBG660" s="2"/>
      <c r="IBH660" s="2"/>
      <c r="IBI660" s="2"/>
      <c r="IBJ660" s="2"/>
      <c r="IBK660" s="2"/>
      <c r="IBL660" s="2"/>
      <c r="IBM660" s="2"/>
      <c r="IBN660" s="2"/>
      <c r="IBO660" s="2"/>
      <c r="IBP660" s="2"/>
      <c r="IBQ660" s="2"/>
      <c r="IBR660" s="2"/>
      <c r="IBS660" s="2"/>
      <c r="IBT660" s="2"/>
      <c r="IBU660" s="2"/>
      <c r="IBV660" s="2"/>
      <c r="IBW660" s="2"/>
      <c r="IBX660" s="2"/>
      <c r="IBY660" s="2"/>
      <c r="IBZ660" s="2"/>
      <c r="ICA660" s="2"/>
      <c r="ICB660" s="2"/>
      <c r="ICC660" s="2"/>
      <c r="ICD660" s="2"/>
      <c r="ICE660" s="2"/>
      <c r="ICF660" s="2"/>
      <c r="ICG660" s="2"/>
      <c r="ICH660" s="2"/>
      <c r="ICI660" s="2"/>
      <c r="ICJ660" s="2"/>
      <c r="ICK660" s="2"/>
      <c r="ICL660" s="2"/>
      <c r="ICM660" s="2"/>
      <c r="ICN660" s="2"/>
      <c r="ICO660" s="2"/>
      <c r="ICP660" s="2"/>
      <c r="ICQ660" s="2"/>
      <c r="ICR660" s="2"/>
      <c r="ICS660" s="2"/>
      <c r="ICT660" s="2"/>
      <c r="ICU660" s="2"/>
      <c r="ICV660" s="2"/>
      <c r="ICW660" s="2"/>
      <c r="ICX660" s="2"/>
      <c r="ICY660" s="2"/>
      <c r="ICZ660" s="2"/>
      <c r="IDA660" s="2"/>
      <c r="IDB660" s="2"/>
      <c r="IDC660" s="2"/>
      <c r="IDD660" s="2"/>
      <c r="IDE660" s="2"/>
      <c r="IDF660" s="2"/>
      <c r="IDG660" s="2"/>
      <c r="IDH660" s="2"/>
      <c r="IDI660" s="2"/>
      <c r="IDJ660" s="2"/>
      <c r="IDK660" s="2"/>
      <c r="IDL660" s="2"/>
      <c r="IDM660" s="2"/>
      <c r="IDN660" s="2"/>
      <c r="IDO660" s="2"/>
      <c r="IDP660" s="2"/>
      <c r="IDQ660" s="2"/>
      <c r="IDR660" s="2"/>
      <c r="IDS660" s="2"/>
      <c r="IDT660" s="2"/>
      <c r="IDU660" s="2"/>
      <c r="IDV660" s="2"/>
      <c r="IDW660" s="2"/>
      <c r="IDX660" s="2"/>
      <c r="IDY660" s="2"/>
      <c r="IDZ660" s="2"/>
      <c r="IEA660" s="2"/>
      <c r="IEB660" s="2"/>
      <c r="IEC660" s="2"/>
      <c r="IED660" s="2"/>
      <c r="IEE660" s="2"/>
      <c r="IEF660" s="2"/>
      <c r="IEG660" s="2"/>
      <c r="IEH660" s="2"/>
      <c r="IEI660" s="2"/>
      <c r="IEJ660" s="2"/>
      <c r="IEK660" s="2"/>
      <c r="IEL660" s="2"/>
      <c r="IEM660" s="2"/>
      <c r="IEN660" s="2"/>
      <c r="IEO660" s="2"/>
      <c r="IEP660" s="2"/>
      <c r="IEQ660" s="2"/>
      <c r="IER660" s="2"/>
      <c r="IES660" s="2"/>
      <c r="IET660" s="2"/>
      <c r="IEU660" s="2"/>
      <c r="IEV660" s="2"/>
      <c r="IEW660" s="2"/>
      <c r="IEX660" s="2"/>
      <c r="IEY660" s="2"/>
      <c r="IEZ660" s="2"/>
      <c r="IFA660" s="2"/>
      <c r="IFB660" s="2"/>
      <c r="IFC660" s="2"/>
      <c r="IFD660" s="2"/>
      <c r="IFE660" s="2"/>
      <c r="IFF660" s="2"/>
      <c r="IFG660" s="2"/>
      <c r="IFH660" s="2"/>
      <c r="IFI660" s="2"/>
      <c r="IFJ660" s="2"/>
      <c r="IFK660" s="2"/>
      <c r="IFL660" s="2"/>
      <c r="IFM660" s="2"/>
      <c r="IFN660" s="2"/>
      <c r="IFO660" s="2"/>
      <c r="IFP660" s="2"/>
      <c r="IFQ660" s="2"/>
      <c r="IFR660" s="2"/>
      <c r="IFS660" s="2"/>
      <c r="IFT660" s="2"/>
      <c r="IFU660" s="2"/>
      <c r="IFV660" s="2"/>
      <c r="IFW660" s="2"/>
      <c r="IFX660" s="2"/>
      <c r="IFY660" s="2"/>
      <c r="IFZ660" s="2"/>
      <c r="IGA660" s="2"/>
      <c r="IGB660" s="2"/>
      <c r="IGC660" s="2"/>
      <c r="IGD660" s="2"/>
      <c r="IGE660" s="2"/>
      <c r="IGF660" s="2"/>
      <c r="IGG660" s="2"/>
      <c r="IGH660" s="2"/>
      <c r="IGI660" s="2"/>
      <c r="IGJ660" s="2"/>
      <c r="IGK660" s="2"/>
      <c r="IGL660" s="2"/>
      <c r="IGM660" s="2"/>
      <c r="IGN660" s="2"/>
      <c r="IGO660" s="2"/>
      <c r="IGP660" s="2"/>
      <c r="IGQ660" s="2"/>
      <c r="IGR660" s="2"/>
      <c r="IGS660" s="2"/>
      <c r="IGT660" s="2"/>
      <c r="IGU660" s="2"/>
      <c r="IGV660" s="2"/>
      <c r="IGW660" s="2"/>
      <c r="IGX660" s="2"/>
      <c r="IGY660" s="2"/>
      <c r="IGZ660" s="2"/>
      <c r="IHA660" s="2"/>
      <c r="IHB660" s="2"/>
      <c r="IHC660" s="2"/>
      <c r="IHD660" s="2"/>
      <c r="IHE660" s="2"/>
      <c r="IHF660" s="2"/>
      <c r="IHG660" s="2"/>
      <c r="IHH660" s="2"/>
      <c r="IHI660" s="2"/>
      <c r="IHJ660" s="2"/>
      <c r="IHK660" s="2"/>
      <c r="IHL660" s="2"/>
      <c r="IHM660" s="2"/>
      <c r="IHN660" s="2"/>
      <c r="IHO660" s="2"/>
      <c r="IHP660" s="2"/>
      <c r="IHQ660" s="2"/>
      <c r="IHR660" s="2"/>
      <c r="IHS660" s="2"/>
      <c r="IHT660" s="2"/>
      <c r="IHU660" s="2"/>
      <c r="IHV660" s="2"/>
      <c r="IHW660" s="2"/>
      <c r="IHX660" s="2"/>
      <c r="IHY660" s="2"/>
      <c r="IHZ660" s="2"/>
      <c r="IIA660" s="2"/>
      <c r="IIB660" s="2"/>
      <c r="IIC660" s="2"/>
      <c r="IID660" s="2"/>
      <c r="IIE660" s="2"/>
      <c r="IIF660" s="2"/>
      <c r="IIG660" s="2"/>
      <c r="IIH660" s="2"/>
      <c r="III660" s="2"/>
      <c r="IIJ660" s="2"/>
      <c r="IIK660" s="2"/>
      <c r="IIL660" s="2"/>
      <c r="IIM660" s="2"/>
      <c r="IIN660" s="2"/>
      <c r="IIO660" s="2"/>
      <c r="IIP660" s="2"/>
      <c r="IIQ660" s="2"/>
      <c r="IIR660" s="2"/>
      <c r="IIS660" s="2"/>
      <c r="IIT660" s="2"/>
      <c r="IIU660" s="2"/>
      <c r="IIV660" s="2"/>
      <c r="IIW660" s="2"/>
      <c r="IIX660" s="2"/>
      <c r="IIY660" s="2"/>
      <c r="IIZ660" s="2"/>
      <c r="IJA660" s="2"/>
      <c r="IJB660" s="2"/>
      <c r="IJC660" s="2"/>
      <c r="IJD660" s="2"/>
      <c r="IJE660" s="2"/>
      <c r="IJF660" s="2"/>
      <c r="IJG660" s="2"/>
      <c r="IJH660" s="2"/>
      <c r="IJI660" s="2"/>
      <c r="IJJ660" s="2"/>
      <c r="IJK660" s="2"/>
      <c r="IJL660" s="2"/>
      <c r="IJM660" s="2"/>
      <c r="IJN660" s="2"/>
      <c r="IJO660" s="2"/>
      <c r="IJP660" s="2"/>
      <c r="IJQ660" s="2"/>
      <c r="IJR660" s="2"/>
      <c r="IJS660" s="2"/>
      <c r="IJT660" s="2"/>
      <c r="IJU660" s="2"/>
      <c r="IJV660" s="2"/>
      <c r="IJW660" s="2"/>
      <c r="IJX660" s="2"/>
      <c r="IJY660" s="2"/>
      <c r="IJZ660" s="2"/>
      <c r="IKA660" s="2"/>
      <c r="IKB660" s="2"/>
      <c r="IKC660" s="2"/>
      <c r="IKD660" s="2"/>
      <c r="IKE660" s="2"/>
      <c r="IKF660" s="2"/>
      <c r="IKG660" s="2"/>
      <c r="IKH660" s="2"/>
      <c r="IKI660" s="2"/>
      <c r="IKJ660" s="2"/>
      <c r="IKK660" s="2"/>
      <c r="IKL660" s="2"/>
      <c r="IKM660" s="2"/>
      <c r="IKN660" s="2"/>
      <c r="IKO660" s="2"/>
      <c r="IKP660" s="2"/>
      <c r="IKQ660" s="2"/>
      <c r="IKR660" s="2"/>
      <c r="IKS660" s="2"/>
      <c r="IKT660" s="2"/>
      <c r="IKU660" s="2"/>
      <c r="IKV660" s="2"/>
      <c r="IKW660" s="2"/>
      <c r="IKX660" s="2"/>
      <c r="IKY660" s="2"/>
      <c r="IKZ660" s="2"/>
      <c r="ILA660" s="2"/>
      <c r="ILB660" s="2"/>
      <c r="ILC660" s="2"/>
      <c r="ILD660" s="2"/>
      <c r="ILE660" s="2"/>
      <c r="ILF660" s="2"/>
      <c r="ILG660" s="2"/>
      <c r="ILH660" s="2"/>
      <c r="ILI660" s="2"/>
      <c r="ILJ660" s="2"/>
      <c r="ILK660" s="2"/>
      <c r="ILL660" s="2"/>
      <c r="ILM660" s="2"/>
      <c r="ILN660" s="2"/>
      <c r="ILO660" s="2"/>
      <c r="ILP660" s="2"/>
      <c r="ILQ660" s="2"/>
      <c r="ILR660" s="2"/>
      <c r="ILS660" s="2"/>
      <c r="ILT660" s="2"/>
      <c r="ILU660" s="2"/>
      <c r="ILV660" s="2"/>
      <c r="ILW660" s="2"/>
      <c r="ILX660" s="2"/>
      <c r="ILY660" s="2"/>
      <c r="ILZ660" s="2"/>
      <c r="IMA660" s="2"/>
      <c r="IMB660" s="2"/>
      <c r="IMC660" s="2"/>
      <c r="IMD660" s="2"/>
      <c r="IME660" s="2"/>
      <c r="IMF660" s="2"/>
      <c r="IMG660" s="2"/>
      <c r="IMH660" s="2"/>
      <c r="IMI660" s="2"/>
      <c r="IMJ660" s="2"/>
      <c r="IMK660" s="2"/>
      <c r="IML660" s="2"/>
      <c r="IMM660" s="2"/>
      <c r="IMN660" s="2"/>
      <c r="IMO660" s="2"/>
      <c r="IMP660" s="2"/>
      <c r="IMQ660" s="2"/>
      <c r="IMR660" s="2"/>
      <c r="IMS660" s="2"/>
      <c r="IMT660" s="2"/>
      <c r="IMU660" s="2"/>
      <c r="IMV660" s="2"/>
      <c r="IMW660" s="2"/>
      <c r="IMX660" s="2"/>
      <c r="IMY660" s="2"/>
      <c r="IMZ660" s="2"/>
      <c r="INA660" s="2"/>
      <c r="INB660" s="2"/>
      <c r="INC660" s="2"/>
      <c r="IND660" s="2"/>
      <c r="INE660" s="2"/>
      <c r="INF660" s="2"/>
      <c r="ING660" s="2"/>
      <c r="INH660" s="2"/>
      <c r="INI660" s="2"/>
      <c r="INJ660" s="2"/>
      <c r="INK660" s="2"/>
      <c r="INL660" s="2"/>
      <c r="INM660" s="2"/>
      <c r="INN660" s="2"/>
      <c r="INO660" s="2"/>
      <c r="INP660" s="2"/>
      <c r="INQ660" s="2"/>
      <c r="INR660" s="2"/>
      <c r="INS660" s="2"/>
      <c r="INT660" s="2"/>
      <c r="INU660" s="2"/>
      <c r="INV660" s="2"/>
      <c r="INW660" s="2"/>
      <c r="INX660" s="2"/>
      <c r="INY660" s="2"/>
      <c r="INZ660" s="2"/>
      <c r="IOA660" s="2"/>
      <c r="IOB660" s="2"/>
      <c r="IOC660" s="2"/>
      <c r="IOD660" s="2"/>
      <c r="IOE660" s="2"/>
      <c r="IOF660" s="2"/>
      <c r="IOG660" s="2"/>
      <c r="IOH660" s="2"/>
      <c r="IOI660" s="2"/>
      <c r="IOJ660" s="2"/>
      <c r="IOK660" s="2"/>
      <c r="IOL660" s="2"/>
      <c r="IOM660" s="2"/>
      <c r="ION660" s="2"/>
      <c r="IOO660" s="2"/>
      <c r="IOP660" s="2"/>
      <c r="IOQ660" s="2"/>
      <c r="IOR660" s="2"/>
      <c r="IOS660" s="2"/>
      <c r="IOT660" s="2"/>
      <c r="IOU660" s="2"/>
      <c r="IOV660" s="2"/>
      <c r="IOW660" s="2"/>
      <c r="IOX660" s="2"/>
      <c r="IOY660" s="2"/>
      <c r="IOZ660" s="2"/>
      <c r="IPA660" s="2"/>
      <c r="IPB660" s="2"/>
      <c r="IPC660" s="2"/>
      <c r="IPD660" s="2"/>
      <c r="IPE660" s="2"/>
      <c r="IPF660" s="2"/>
      <c r="IPG660" s="2"/>
      <c r="IPH660" s="2"/>
      <c r="IPI660" s="2"/>
      <c r="IPJ660" s="2"/>
      <c r="IPK660" s="2"/>
      <c r="IPL660" s="2"/>
      <c r="IPM660" s="2"/>
      <c r="IPN660" s="2"/>
      <c r="IPO660" s="2"/>
      <c r="IPP660" s="2"/>
      <c r="IPQ660" s="2"/>
      <c r="IPR660" s="2"/>
      <c r="IPS660" s="2"/>
      <c r="IPT660" s="2"/>
      <c r="IPU660" s="2"/>
      <c r="IPV660" s="2"/>
      <c r="IPW660" s="2"/>
      <c r="IPX660" s="2"/>
      <c r="IPY660" s="2"/>
      <c r="IPZ660" s="2"/>
      <c r="IQA660" s="2"/>
      <c r="IQB660" s="2"/>
      <c r="IQC660" s="2"/>
      <c r="IQD660" s="2"/>
      <c r="IQE660" s="2"/>
      <c r="IQF660" s="2"/>
      <c r="IQG660" s="2"/>
      <c r="IQH660" s="2"/>
      <c r="IQI660" s="2"/>
      <c r="IQJ660" s="2"/>
      <c r="IQK660" s="2"/>
      <c r="IQL660" s="2"/>
      <c r="IQM660" s="2"/>
      <c r="IQN660" s="2"/>
      <c r="IQO660" s="2"/>
      <c r="IQP660" s="2"/>
      <c r="IQQ660" s="2"/>
      <c r="IQR660" s="2"/>
      <c r="IQS660" s="2"/>
      <c r="IQT660" s="2"/>
      <c r="IQU660" s="2"/>
      <c r="IQV660" s="2"/>
      <c r="IQW660" s="2"/>
      <c r="IQX660" s="2"/>
      <c r="IQY660" s="2"/>
      <c r="IQZ660" s="2"/>
      <c r="IRA660" s="2"/>
      <c r="IRB660" s="2"/>
      <c r="IRC660" s="2"/>
      <c r="IRD660" s="2"/>
      <c r="IRE660" s="2"/>
      <c r="IRF660" s="2"/>
      <c r="IRG660" s="2"/>
      <c r="IRH660" s="2"/>
      <c r="IRI660" s="2"/>
      <c r="IRJ660" s="2"/>
      <c r="IRK660" s="2"/>
      <c r="IRL660" s="2"/>
      <c r="IRM660" s="2"/>
      <c r="IRN660" s="2"/>
      <c r="IRO660" s="2"/>
      <c r="IRP660" s="2"/>
      <c r="IRQ660" s="2"/>
      <c r="IRR660" s="2"/>
      <c r="IRS660" s="2"/>
      <c r="IRT660" s="2"/>
      <c r="IRU660" s="2"/>
      <c r="IRV660" s="2"/>
      <c r="IRW660" s="2"/>
      <c r="IRX660" s="2"/>
      <c r="IRY660" s="2"/>
      <c r="IRZ660" s="2"/>
      <c r="ISA660" s="2"/>
      <c r="ISB660" s="2"/>
      <c r="ISC660" s="2"/>
      <c r="ISD660" s="2"/>
      <c r="ISE660" s="2"/>
      <c r="ISF660" s="2"/>
      <c r="ISG660" s="2"/>
      <c r="ISH660" s="2"/>
      <c r="ISI660" s="2"/>
      <c r="ISJ660" s="2"/>
      <c r="ISK660" s="2"/>
      <c r="ISL660" s="2"/>
      <c r="ISM660" s="2"/>
      <c r="ISN660" s="2"/>
      <c r="ISO660" s="2"/>
      <c r="ISP660" s="2"/>
      <c r="ISQ660" s="2"/>
      <c r="ISR660" s="2"/>
      <c r="ISS660" s="2"/>
      <c r="IST660" s="2"/>
      <c r="ISU660" s="2"/>
      <c r="ISV660" s="2"/>
      <c r="ISW660" s="2"/>
      <c r="ISX660" s="2"/>
      <c r="ISY660" s="2"/>
      <c r="ISZ660" s="2"/>
      <c r="ITA660" s="2"/>
      <c r="ITB660" s="2"/>
      <c r="ITC660" s="2"/>
      <c r="ITD660" s="2"/>
      <c r="ITE660" s="2"/>
      <c r="ITF660" s="2"/>
      <c r="ITG660" s="2"/>
      <c r="ITH660" s="2"/>
      <c r="ITI660" s="2"/>
      <c r="ITJ660" s="2"/>
      <c r="ITK660" s="2"/>
      <c r="ITL660" s="2"/>
      <c r="ITM660" s="2"/>
      <c r="ITN660" s="2"/>
      <c r="ITO660" s="2"/>
      <c r="ITP660" s="2"/>
      <c r="ITQ660" s="2"/>
      <c r="ITR660" s="2"/>
      <c r="ITS660" s="2"/>
      <c r="ITT660" s="2"/>
      <c r="ITU660" s="2"/>
      <c r="ITV660" s="2"/>
      <c r="ITW660" s="2"/>
      <c r="ITX660" s="2"/>
      <c r="ITY660" s="2"/>
      <c r="ITZ660" s="2"/>
      <c r="IUA660" s="2"/>
      <c r="IUB660" s="2"/>
      <c r="IUC660" s="2"/>
      <c r="IUD660" s="2"/>
      <c r="IUE660" s="2"/>
      <c r="IUF660" s="2"/>
      <c r="IUG660" s="2"/>
      <c r="IUH660" s="2"/>
      <c r="IUI660" s="2"/>
      <c r="IUJ660" s="2"/>
      <c r="IUK660" s="2"/>
      <c r="IUL660" s="2"/>
      <c r="IUM660" s="2"/>
      <c r="IUN660" s="2"/>
      <c r="IUO660" s="2"/>
      <c r="IUP660" s="2"/>
      <c r="IUQ660" s="2"/>
      <c r="IUR660" s="2"/>
      <c r="IUS660" s="2"/>
      <c r="IUT660" s="2"/>
      <c r="IUU660" s="2"/>
      <c r="IUV660" s="2"/>
      <c r="IUW660" s="2"/>
      <c r="IUX660" s="2"/>
      <c r="IUY660" s="2"/>
      <c r="IUZ660" s="2"/>
      <c r="IVA660" s="2"/>
      <c r="IVB660" s="2"/>
      <c r="IVC660" s="2"/>
      <c r="IVD660" s="2"/>
      <c r="IVE660" s="2"/>
      <c r="IVF660" s="2"/>
      <c r="IVG660" s="2"/>
      <c r="IVH660" s="2"/>
      <c r="IVI660" s="2"/>
      <c r="IVJ660" s="2"/>
      <c r="IVK660" s="2"/>
      <c r="IVL660" s="2"/>
      <c r="IVM660" s="2"/>
      <c r="IVN660" s="2"/>
      <c r="IVO660" s="2"/>
      <c r="IVP660" s="2"/>
      <c r="IVQ660" s="2"/>
      <c r="IVR660" s="2"/>
      <c r="IVS660" s="2"/>
      <c r="IVT660" s="2"/>
      <c r="IVU660" s="2"/>
      <c r="IVV660" s="2"/>
      <c r="IVW660" s="2"/>
      <c r="IVX660" s="2"/>
      <c r="IVY660" s="2"/>
      <c r="IVZ660" s="2"/>
      <c r="IWA660" s="2"/>
      <c r="IWB660" s="2"/>
      <c r="IWC660" s="2"/>
      <c r="IWD660" s="2"/>
      <c r="IWE660" s="2"/>
      <c r="IWF660" s="2"/>
      <c r="IWG660" s="2"/>
      <c r="IWH660" s="2"/>
      <c r="IWI660" s="2"/>
      <c r="IWJ660" s="2"/>
      <c r="IWK660" s="2"/>
      <c r="IWL660" s="2"/>
      <c r="IWM660" s="2"/>
      <c r="IWN660" s="2"/>
      <c r="IWO660" s="2"/>
      <c r="IWP660" s="2"/>
      <c r="IWQ660" s="2"/>
      <c r="IWR660" s="2"/>
      <c r="IWS660" s="2"/>
      <c r="IWT660" s="2"/>
      <c r="IWU660" s="2"/>
      <c r="IWV660" s="2"/>
      <c r="IWW660" s="2"/>
      <c r="IWX660" s="2"/>
      <c r="IWY660" s="2"/>
      <c r="IWZ660" s="2"/>
      <c r="IXA660" s="2"/>
      <c r="IXB660" s="2"/>
      <c r="IXC660" s="2"/>
      <c r="IXD660" s="2"/>
      <c r="IXE660" s="2"/>
      <c r="IXF660" s="2"/>
      <c r="IXG660" s="2"/>
      <c r="IXH660" s="2"/>
      <c r="IXI660" s="2"/>
      <c r="IXJ660" s="2"/>
      <c r="IXK660" s="2"/>
      <c r="IXL660" s="2"/>
      <c r="IXM660" s="2"/>
      <c r="IXN660" s="2"/>
      <c r="IXO660" s="2"/>
      <c r="IXP660" s="2"/>
      <c r="IXQ660" s="2"/>
      <c r="IXR660" s="2"/>
      <c r="IXS660" s="2"/>
      <c r="IXT660" s="2"/>
      <c r="IXU660" s="2"/>
      <c r="IXV660" s="2"/>
      <c r="IXW660" s="2"/>
      <c r="IXX660" s="2"/>
      <c r="IXY660" s="2"/>
      <c r="IXZ660" s="2"/>
      <c r="IYA660" s="2"/>
      <c r="IYB660" s="2"/>
      <c r="IYC660" s="2"/>
      <c r="IYD660" s="2"/>
      <c r="IYE660" s="2"/>
      <c r="IYF660" s="2"/>
      <c r="IYG660" s="2"/>
      <c r="IYH660" s="2"/>
      <c r="IYI660" s="2"/>
      <c r="IYJ660" s="2"/>
      <c r="IYK660" s="2"/>
      <c r="IYL660" s="2"/>
      <c r="IYM660" s="2"/>
      <c r="IYN660" s="2"/>
      <c r="IYO660" s="2"/>
      <c r="IYP660" s="2"/>
      <c r="IYQ660" s="2"/>
      <c r="IYR660" s="2"/>
      <c r="IYS660" s="2"/>
      <c r="IYT660" s="2"/>
      <c r="IYU660" s="2"/>
      <c r="IYV660" s="2"/>
      <c r="IYW660" s="2"/>
      <c r="IYX660" s="2"/>
      <c r="IYY660" s="2"/>
      <c r="IYZ660" s="2"/>
      <c r="IZA660" s="2"/>
      <c r="IZB660" s="2"/>
      <c r="IZC660" s="2"/>
      <c r="IZD660" s="2"/>
      <c r="IZE660" s="2"/>
      <c r="IZF660" s="2"/>
      <c r="IZG660" s="2"/>
      <c r="IZH660" s="2"/>
      <c r="IZI660" s="2"/>
      <c r="IZJ660" s="2"/>
      <c r="IZK660" s="2"/>
      <c r="IZL660" s="2"/>
      <c r="IZM660" s="2"/>
      <c r="IZN660" s="2"/>
      <c r="IZO660" s="2"/>
      <c r="IZP660" s="2"/>
      <c r="IZQ660" s="2"/>
      <c r="IZR660" s="2"/>
      <c r="IZS660" s="2"/>
      <c r="IZT660" s="2"/>
      <c r="IZU660" s="2"/>
      <c r="IZV660" s="2"/>
      <c r="IZW660" s="2"/>
      <c r="IZX660" s="2"/>
      <c r="IZY660" s="2"/>
      <c r="IZZ660" s="2"/>
      <c r="JAA660" s="2"/>
      <c r="JAB660" s="2"/>
      <c r="JAC660" s="2"/>
      <c r="JAD660" s="2"/>
      <c r="JAE660" s="2"/>
      <c r="JAF660" s="2"/>
      <c r="JAG660" s="2"/>
      <c r="JAH660" s="2"/>
      <c r="JAI660" s="2"/>
      <c r="JAJ660" s="2"/>
      <c r="JAK660" s="2"/>
      <c r="JAL660" s="2"/>
      <c r="JAM660" s="2"/>
      <c r="JAN660" s="2"/>
      <c r="JAO660" s="2"/>
      <c r="JAP660" s="2"/>
      <c r="JAQ660" s="2"/>
      <c r="JAR660" s="2"/>
      <c r="JAS660" s="2"/>
      <c r="JAT660" s="2"/>
      <c r="JAU660" s="2"/>
      <c r="JAV660" s="2"/>
      <c r="JAW660" s="2"/>
      <c r="JAX660" s="2"/>
      <c r="JAY660" s="2"/>
      <c r="JAZ660" s="2"/>
      <c r="JBA660" s="2"/>
      <c r="JBB660" s="2"/>
      <c r="JBC660" s="2"/>
      <c r="JBD660" s="2"/>
      <c r="JBE660" s="2"/>
      <c r="JBF660" s="2"/>
      <c r="JBG660" s="2"/>
      <c r="JBH660" s="2"/>
      <c r="JBI660" s="2"/>
      <c r="JBJ660" s="2"/>
      <c r="JBK660" s="2"/>
      <c r="JBL660" s="2"/>
      <c r="JBM660" s="2"/>
      <c r="JBN660" s="2"/>
      <c r="JBO660" s="2"/>
      <c r="JBP660" s="2"/>
      <c r="JBQ660" s="2"/>
      <c r="JBR660" s="2"/>
      <c r="JBS660" s="2"/>
      <c r="JBT660" s="2"/>
      <c r="JBU660" s="2"/>
      <c r="JBV660" s="2"/>
      <c r="JBW660" s="2"/>
      <c r="JBX660" s="2"/>
      <c r="JBY660" s="2"/>
      <c r="JBZ660" s="2"/>
      <c r="JCA660" s="2"/>
      <c r="JCB660" s="2"/>
      <c r="JCC660" s="2"/>
      <c r="JCD660" s="2"/>
      <c r="JCE660" s="2"/>
      <c r="JCF660" s="2"/>
      <c r="JCG660" s="2"/>
      <c r="JCH660" s="2"/>
      <c r="JCI660" s="2"/>
      <c r="JCJ660" s="2"/>
      <c r="JCK660" s="2"/>
      <c r="JCL660" s="2"/>
      <c r="JCM660" s="2"/>
      <c r="JCN660" s="2"/>
      <c r="JCO660" s="2"/>
      <c r="JCP660" s="2"/>
      <c r="JCQ660" s="2"/>
      <c r="JCR660" s="2"/>
      <c r="JCS660" s="2"/>
      <c r="JCT660" s="2"/>
      <c r="JCU660" s="2"/>
      <c r="JCV660" s="2"/>
      <c r="JCW660" s="2"/>
      <c r="JCX660" s="2"/>
      <c r="JCY660" s="2"/>
      <c r="JCZ660" s="2"/>
      <c r="JDA660" s="2"/>
      <c r="JDB660" s="2"/>
      <c r="JDC660" s="2"/>
      <c r="JDD660" s="2"/>
      <c r="JDE660" s="2"/>
      <c r="JDF660" s="2"/>
      <c r="JDG660" s="2"/>
      <c r="JDH660" s="2"/>
      <c r="JDI660" s="2"/>
      <c r="JDJ660" s="2"/>
      <c r="JDK660" s="2"/>
      <c r="JDL660" s="2"/>
      <c r="JDM660" s="2"/>
      <c r="JDN660" s="2"/>
      <c r="JDO660" s="2"/>
      <c r="JDP660" s="2"/>
      <c r="JDQ660" s="2"/>
      <c r="JDR660" s="2"/>
      <c r="JDS660" s="2"/>
      <c r="JDT660" s="2"/>
      <c r="JDU660" s="2"/>
      <c r="JDV660" s="2"/>
      <c r="JDW660" s="2"/>
      <c r="JDX660" s="2"/>
      <c r="JDY660" s="2"/>
      <c r="JDZ660" s="2"/>
      <c r="JEA660" s="2"/>
      <c r="JEB660" s="2"/>
      <c r="JEC660" s="2"/>
      <c r="JED660" s="2"/>
      <c r="JEE660" s="2"/>
      <c r="JEF660" s="2"/>
      <c r="JEG660" s="2"/>
      <c r="JEH660" s="2"/>
      <c r="JEI660" s="2"/>
      <c r="JEJ660" s="2"/>
      <c r="JEK660" s="2"/>
      <c r="JEL660" s="2"/>
      <c r="JEM660" s="2"/>
      <c r="JEN660" s="2"/>
      <c r="JEO660" s="2"/>
      <c r="JEP660" s="2"/>
      <c r="JEQ660" s="2"/>
      <c r="JER660" s="2"/>
      <c r="JES660" s="2"/>
      <c r="JET660" s="2"/>
      <c r="JEU660" s="2"/>
      <c r="JEV660" s="2"/>
      <c r="JEW660" s="2"/>
      <c r="JEX660" s="2"/>
      <c r="JEY660" s="2"/>
      <c r="JEZ660" s="2"/>
      <c r="JFA660" s="2"/>
      <c r="JFB660" s="2"/>
      <c r="JFC660" s="2"/>
      <c r="JFD660" s="2"/>
      <c r="JFE660" s="2"/>
      <c r="JFF660" s="2"/>
      <c r="JFG660" s="2"/>
      <c r="JFH660" s="2"/>
      <c r="JFI660" s="2"/>
      <c r="JFJ660" s="2"/>
      <c r="JFK660" s="2"/>
      <c r="JFL660" s="2"/>
      <c r="JFM660" s="2"/>
      <c r="JFN660" s="2"/>
      <c r="JFO660" s="2"/>
      <c r="JFP660" s="2"/>
      <c r="JFQ660" s="2"/>
      <c r="JFR660" s="2"/>
      <c r="JFS660" s="2"/>
      <c r="JFT660" s="2"/>
      <c r="JFU660" s="2"/>
      <c r="JFV660" s="2"/>
      <c r="JFW660" s="2"/>
      <c r="JFX660" s="2"/>
      <c r="JFY660" s="2"/>
      <c r="JFZ660" s="2"/>
      <c r="JGA660" s="2"/>
      <c r="JGB660" s="2"/>
      <c r="JGC660" s="2"/>
      <c r="JGD660" s="2"/>
      <c r="JGE660" s="2"/>
      <c r="JGF660" s="2"/>
      <c r="JGG660" s="2"/>
      <c r="JGH660" s="2"/>
      <c r="JGI660" s="2"/>
      <c r="JGJ660" s="2"/>
      <c r="JGK660" s="2"/>
      <c r="JGL660" s="2"/>
      <c r="JGM660" s="2"/>
      <c r="JGN660" s="2"/>
      <c r="JGO660" s="2"/>
      <c r="JGP660" s="2"/>
      <c r="JGQ660" s="2"/>
      <c r="JGR660" s="2"/>
      <c r="JGS660" s="2"/>
      <c r="JGT660" s="2"/>
      <c r="JGU660" s="2"/>
      <c r="JGV660" s="2"/>
      <c r="JGW660" s="2"/>
      <c r="JGX660" s="2"/>
      <c r="JGY660" s="2"/>
      <c r="JGZ660" s="2"/>
      <c r="JHA660" s="2"/>
      <c r="JHB660" s="2"/>
      <c r="JHC660" s="2"/>
      <c r="JHD660" s="2"/>
      <c r="JHE660" s="2"/>
      <c r="JHF660" s="2"/>
      <c r="JHG660" s="2"/>
      <c r="JHH660" s="2"/>
      <c r="JHI660" s="2"/>
      <c r="JHJ660" s="2"/>
      <c r="JHK660" s="2"/>
      <c r="JHL660" s="2"/>
      <c r="JHM660" s="2"/>
      <c r="JHN660" s="2"/>
      <c r="JHO660" s="2"/>
      <c r="JHP660" s="2"/>
      <c r="JHQ660" s="2"/>
      <c r="JHR660" s="2"/>
      <c r="JHS660" s="2"/>
      <c r="JHT660" s="2"/>
      <c r="JHU660" s="2"/>
      <c r="JHV660" s="2"/>
      <c r="JHW660" s="2"/>
      <c r="JHX660" s="2"/>
      <c r="JHY660" s="2"/>
      <c r="JHZ660" s="2"/>
      <c r="JIA660" s="2"/>
      <c r="JIB660" s="2"/>
      <c r="JIC660" s="2"/>
      <c r="JID660" s="2"/>
      <c r="JIE660" s="2"/>
      <c r="JIF660" s="2"/>
      <c r="JIG660" s="2"/>
      <c r="JIH660" s="2"/>
      <c r="JII660" s="2"/>
      <c r="JIJ660" s="2"/>
      <c r="JIK660" s="2"/>
      <c r="JIL660" s="2"/>
      <c r="JIM660" s="2"/>
      <c r="JIN660" s="2"/>
      <c r="JIO660" s="2"/>
      <c r="JIP660" s="2"/>
      <c r="JIQ660" s="2"/>
      <c r="JIR660" s="2"/>
      <c r="JIS660" s="2"/>
      <c r="JIT660" s="2"/>
      <c r="JIU660" s="2"/>
      <c r="JIV660" s="2"/>
      <c r="JIW660" s="2"/>
      <c r="JIX660" s="2"/>
      <c r="JIY660" s="2"/>
      <c r="JIZ660" s="2"/>
      <c r="JJA660" s="2"/>
      <c r="JJB660" s="2"/>
      <c r="JJC660" s="2"/>
      <c r="JJD660" s="2"/>
      <c r="JJE660" s="2"/>
      <c r="JJF660" s="2"/>
      <c r="JJG660" s="2"/>
      <c r="JJH660" s="2"/>
      <c r="JJI660" s="2"/>
      <c r="JJJ660" s="2"/>
      <c r="JJK660" s="2"/>
      <c r="JJL660" s="2"/>
      <c r="JJM660" s="2"/>
      <c r="JJN660" s="2"/>
      <c r="JJO660" s="2"/>
      <c r="JJP660" s="2"/>
      <c r="JJQ660" s="2"/>
      <c r="JJR660" s="2"/>
      <c r="JJS660" s="2"/>
      <c r="JJT660" s="2"/>
      <c r="JJU660" s="2"/>
      <c r="JJV660" s="2"/>
      <c r="JJW660" s="2"/>
      <c r="JJX660" s="2"/>
      <c r="JJY660" s="2"/>
      <c r="JJZ660" s="2"/>
      <c r="JKA660" s="2"/>
      <c r="JKB660" s="2"/>
      <c r="JKC660" s="2"/>
      <c r="JKD660" s="2"/>
      <c r="JKE660" s="2"/>
      <c r="JKF660" s="2"/>
      <c r="JKG660" s="2"/>
      <c r="JKH660" s="2"/>
      <c r="JKI660" s="2"/>
      <c r="JKJ660" s="2"/>
      <c r="JKK660" s="2"/>
      <c r="JKL660" s="2"/>
      <c r="JKM660" s="2"/>
      <c r="JKN660" s="2"/>
      <c r="JKO660" s="2"/>
      <c r="JKP660" s="2"/>
      <c r="JKQ660" s="2"/>
      <c r="JKR660" s="2"/>
      <c r="JKS660" s="2"/>
      <c r="JKT660" s="2"/>
      <c r="JKU660" s="2"/>
      <c r="JKV660" s="2"/>
      <c r="JKW660" s="2"/>
      <c r="JKX660" s="2"/>
      <c r="JKY660" s="2"/>
      <c r="JKZ660" s="2"/>
      <c r="JLA660" s="2"/>
      <c r="JLB660" s="2"/>
      <c r="JLC660" s="2"/>
      <c r="JLD660" s="2"/>
      <c r="JLE660" s="2"/>
      <c r="JLF660" s="2"/>
      <c r="JLG660" s="2"/>
      <c r="JLH660" s="2"/>
      <c r="JLI660" s="2"/>
      <c r="JLJ660" s="2"/>
      <c r="JLK660" s="2"/>
      <c r="JLL660" s="2"/>
      <c r="JLM660" s="2"/>
      <c r="JLN660" s="2"/>
      <c r="JLO660" s="2"/>
      <c r="JLP660" s="2"/>
      <c r="JLQ660" s="2"/>
      <c r="JLR660" s="2"/>
      <c r="JLS660" s="2"/>
      <c r="JLT660" s="2"/>
      <c r="JLU660" s="2"/>
      <c r="JLV660" s="2"/>
      <c r="JLW660" s="2"/>
      <c r="JLX660" s="2"/>
      <c r="JLY660" s="2"/>
      <c r="JLZ660" s="2"/>
      <c r="JMA660" s="2"/>
      <c r="JMB660" s="2"/>
      <c r="JMC660" s="2"/>
      <c r="JMD660" s="2"/>
      <c r="JME660" s="2"/>
      <c r="JMF660" s="2"/>
      <c r="JMG660" s="2"/>
      <c r="JMH660" s="2"/>
      <c r="JMI660" s="2"/>
      <c r="JMJ660" s="2"/>
      <c r="JMK660" s="2"/>
      <c r="JML660" s="2"/>
      <c r="JMM660" s="2"/>
      <c r="JMN660" s="2"/>
      <c r="JMO660" s="2"/>
      <c r="JMP660" s="2"/>
      <c r="JMQ660" s="2"/>
      <c r="JMR660" s="2"/>
      <c r="JMS660" s="2"/>
      <c r="JMT660" s="2"/>
      <c r="JMU660" s="2"/>
      <c r="JMV660" s="2"/>
      <c r="JMW660" s="2"/>
      <c r="JMX660" s="2"/>
      <c r="JMY660" s="2"/>
      <c r="JMZ660" s="2"/>
      <c r="JNA660" s="2"/>
      <c r="JNB660" s="2"/>
      <c r="JNC660" s="2"/>
      <c r="JND660" s="2"/>
      <c r="JNE660" s="2"/>
      <c r="JNF660" s="2"/>
      <c r="JNG660" s="2"/>
      <c r="JNH660" s="2"/>
      <c r="JNI660" s="2"/>
      <c r="JNJ660" s="2"/>
      <c r="JNK660" s="2"/>
      <c r="JNL660" s="2"/>
      <c r="JNM660" s="2"/>
      <c r="JNN660" s="2"/>
      <c r="JNO660" s="2"/>
      <c r="JNP660" s="2"/>
      <c r="JNQ660" s="2"/>
      <c r="JNR660" s="2"/>
      <c r="JNS660" s="2"/>
      <c r="JNT660" s="2"/>
      <c r="JNU660" s="2"/>
      <c r="JNV660" s="2"/>
      <c r="JNW660" s="2"/>
      <c r="JNX660" s="2"/>
      <c r="JNY660" s="2"/>
      <c r="JNZ660" s="2"/>
      <c r="JOA660" s="2"/>
      <c r="JOB660" s="2"/>
      <c r="JOC660" s="2"/>
      <c r="JOD660" s="2"/>
      <c r="JOE660" s="2"/>
      <c r="JOF660" s="2"/>
      <c r="JOG660" s="2"/>
      <c r="JOH660" s="2"/>
      <c r="JOI660" s="2"/>
      <c r="JOJ660" s="2"/>
      <c r="JOK660" s="2"/>
      <c r="JOL660" s="2"/>
      <c r="JOM660" s="2"/>
      <c r="JON660" s="2"/>
      <c r="JOO660" s="2"/>
      <c r="JOP660" s="2"/>
      <c r="JOQ660" s="2"/>
      <c r="JOR660" s="2"/>
      <c r="JOS660" s="2"/>
      <c r="JOT660" s="2"/>
      <c r="JOU660" s="2"/>
      <c r="JOV660" s="2"/>
      <c r="JOW660" s="2"/>
      <c r="JOX660" s="2"/>
      <c r="JOY660" s="2"/>
      <c r="JOZ660" s="2"/>
      <c r="JPA660" s="2"/>
      <c r="JPB660" s="2"/>
      <c r="JPC660" s="2"/>
      <c r="JPD660" s="2"/>
      <c r="JPE660" s="2"/>
      <c r="JPF660" s="2"/>
      <c r="JPG660" s="2"/>
      <c r="JPH660" s="2"/>
      <c r="JPI660" s="2"/>
      <c r="JPJ660" s="2"/>
      <c r="JPK660" s="2"/>
      <c r="JPL660" s="2"/>
      <c r="JPM660" s="2"/>
      <c r="JPN660" s="2"/>
      <c r="JPO660" s="2"/>
      <c r="JPP660" s="2"/>
      <c r="JPQ660" s="2"/>
      <c r="JPR660" s="2"/>
      <c r="JPS660" s="2"/>
      <c r="JPT660" s="2"/>
      <c r="JPU660" s="2"/>
      <c r="JPV660" s="2"/>
      <c r="JPW660" s="2"/>
      <c r="JPX660" s="2"/>
      <c r="JPY660" s="2"/>
      <c r="JPZ660" s="2"/>
      <c r="JQA660" s="2"/>
      <c r="JQB660" s="2"/>
      <c r="JQC660" s="2"/>
      <c r="JQD660" s="2"/>
      <c r="JQE660" s="2"/>
      <c r="JQF660" s="2"/>
      <c r="JQG660" s="2"/>
      <c r="JQH660" s="2"/>
      <c r="JQI660" s="2"/>
      <c r="JQJ660" s="2"/>
      <c r="JQK660" s="2"/>
      <c r="JQL660" s="2"/>
      <c r="JQM660" s="2"/>
      <c r="JQN660" s="2"/>
      <c r="JQO660" s="2"/>
      <c r="JQP660" s="2"/>
      <c r="JQQ660" s="2"/>
      <c r="JQR660" s="2"/>
      <c r="JQS660" s="2"/>
      <c r="JQT660" s="2"/>
      <c r="JQU660" s="2"/>
      <c r="JQV660" s="2"/>
      <c r="JQW660" s="2"/>
      <c r="JQX660" s="2"/>
      <c r="JQY660" s="2"/>
      <c r="JQZ660" s="2"/>
      <c r="JRA660" s="2"/>
      <c r="JRB660" s="2"/>
      <c r="JRC660" s="2"/>
      <c r="JRD660" s="2"/>
      <c r="JRE660" s="2"/>
      <c r="JRF660" s="2"/>
      <c r="JRG660" s="2"/>
      <c r="JRH660" s="2"/>
      <c r="JRI660" s="2"/>
      <c r="JRJ660" s="2"/>
      <c r="JRK660" s="2"/>
      <c r="JRL660" s="2"/>
      <c r="JRM660" s="2"/>
      <c r="JRN660" s="2"/>
      <c r="JRO660" s="2"/>
      <c r="JRP660" s="2"/>
      <c r="JRQ660" s="2"/>
      <c r="JRR660" s="2"/>
      <c r="JRS660" s="2"/>
      <c r="JRT660" s="2"/>
      <c r="JRU660" s="2"/>
      <c r="JRV660" s="2"/>
      <c r="JRW660" s="2"/>
      <c r="JRX660" s="2"/>
      <c r="JRY660" s="2"/>
      <c r="JRZ660" s="2"/>
      <c r="JSA660" s="2"/>
      <c r="JSB660" s="2"/>
      <c r="JSC660" s="2"/>
      <c r="JSD660" s="2"/>
      <c r="JSE660" s="2"/>
      <c r="JSF660" s="2"/>
      <c r="JSG660" s="2"/>
      <c r="JSH660" s="2"/>
      <c r="JSI660" s="2"/>
      <c r="JSJ660" s="2"/>
      <c r="JSK660" s="2"/>
      <c r="JSL660" s="2"/>
      <c r="JSM660" s="2"/>
      <c r="JSN660" s="2"/>
      <c r="JSO660" s="2"/>
      <c r="JSP660" s="2"/>
      <c r="JSQ660" s="2"/>
      <c r="JSR660" s="2"/>
      <c r="JSS660" s="2"/>
      <c r="JST660" s="2"/>
      <c r="JSU660" s="2"/>
      <c r="JSV660" s="2"/>
      <c r="JSW660" s="2"/>
      <c r="JSX660" s="2"/>
      <c r="JSY660" s="2"/>
      <c r="JSZ660" s="2"/>
      <c r="JTA660" s="2"/>
      <c r="JTB660" s="2"/>
      <c r="JTC660" s="2"/>
      <c r="JTD660" s="2"/>
      <c r="JTE660" s="2"/>
      <c r="JTF660" s="2"/>
      <c r="JTG660" s="2"/>
      <c r="JTH660" s="2"/>
      <c r="JTI660" s="2"/>
      <c r="JTJ660" s="2"/>
      <c r="JTK660" s="2"/>
      <c r="JTL660" s="2"/>
      <c r="JTM660" s="2"/>
      <c r="JTN660" s="2"/>
      <c r="JTO660" s="2"/>
      <c r="JTP660" s="2"/>
      <c r="JTQ660" s="2"/>
      <c r="JTR660" s="2"/>
      <c r="JTS660" s="2"/>
      <c r="JTT660" s="2"/>
      <c r="JTU660" s="2"/>
      <c r="JTV660" s="2"/>
      <c r="JTW660" s="2"/>
      <c r="JTX660" s="2"/>
      <c r="JTY660" s="2"/>
      <c r="JTZ660" s="2"/>
      <c r="JUA660" s="2"/>
      <c r="JUB660" s="2"/>
      <c r="JUC660" s="2"/>
      <c r="JUD660" s="2"/>
      <c r="JUE660" s="2"/>
      <c r="JUF660" s="2"/>
      <c r="JUG660" s="2"/>
      <c r="JUH660" s="2"/>
      <c r="JUI660" s="2"/>
      <c r="JUJ660" s="2"/>
      <c r="JUK660" s="2"/>
      <c r="JUL660" s="2"/>
      <c r="JUM660" s="2"/>
      <c r="JUN660" s="2"/>
      <c r="JUO660" s="2"/>
      <c r="JUP660" s="2"/>
      <c r="JUQ660" s="2"/>
      <c r="JUR660" s="2"/>
      <c r="JUS660" s="2"/>
      <c r="JUT660" s="2"/>
      <c r="JUU660" s="2"/>
      <c r="JUV660" s="2"/>
      <c r="JUW660" s="2"/>
      <c r="JUX660" s="2"/>
      <c r="JUY660" s="2"/>
      <c r="JUZ660" s="2"/>
      <c r="JVA660" s="2"/>
      <c r="JVB660" s="2"/>
      <c r="JVC660" s="2"/>
      <c r="JVD660" s="2"/>
      <c r="JVE660" s="2"/>
      <c r="JVF660" s="2"/>
      <c r="JVG660" s="2"/>
      <c r="JVH660" s="2"/>
      <c r="JVI660" s="2"/>
      <c r="JVJ660" s="2"/>
      <c r="JVK660" s="2"/>
      <c r="JVL660" s="2"/>
      <c r="JVM660" s="2"/>
      <c r="JVN660" s="2"/>
      <c r="JVO660" s="2"/>
      <c r="JVP660" s="2"/>
      <c r="JVQ660" s="2"/>
      <c r="JVR660" s="2"/>
      <c r="JVS660" s="2"/>
      <c r="JVT660" s="2"/>
      <c r="JVU660" s="2"/>
      <c r="JVV660" s="2"/>
      <c r="JVW660" s="2"/>
      <c r="JVX660" s="2"/>
      <c r="JVY660" s="2"/>
      <c r="JVZ660" s="2"/>
      <c r="JWA660" s="2"/>
      <c r="JWB660" s="2"/>
      <c r="JWC660" s="2"/>
      <c r="JWD660" s="2"/>
      <c r="JWE660" s="2"/>
      <c r="JWF660" s="2"/>
      <c r="JWG660" s="2"/>
      <c r="JWH660" s="2"/>
      <c r="JWI660" s="2"/>
      <c r="JWJ660" s="2"/>
      <c r="JWK660" s="2"/>
      <c r="JWL660" s="2"/>
      <c r="JWM660" s="2"/>
      <c r="JWN660" s="2"/>
      <c r="JWO660" s="2"/>
      <c r="JWP660" s="2"/>
      <c r="JWQ660" s="2"/>
      <c r="JWR660" s="2"/>
      <c r="JWS660" s="2"/>
      <c r="JWT660" s="2"/>
      <c r="JWU660" s="2"/>
      <c r="JWV660" s="2"/>
      <c r="JWW660" s="2"/>
      <c r="JWX660" s="2"/>
      <c r="JWY660" s="2"/>
      <c r="JWZ660" s="2"/>
      <c r="JXA660" s="2"/>
      <c r="JXB660" s="2"/>
      <c r="JXC660" s="2"/>
      <c r="JXD660" s="2"/>
      <c r="JXE660" s="2"/>
      <c r="JXF660" s="2"/>
      <c r="JXG660" s="2"/>
      <c r="JXH660" s="2"/>
      <c r="JXI660" s="2"/>
      <c r="JXJ660" s="2"/>
      <c r="JXK660" s="2"/>
      <c r="JXL660" s="2"/>
      <c r="JXM660" s="2"/>
      <c r="JXN660" s="2"/>
      <c r="JXO660" s="2"/>
      <c r="JXP660" s="2"/>
      <c r="JXQ660" s="2"/>
      <c r="JXR660" s="2"/>
      <c r="JXS660" s="2"/>
      <c r="JXT660" s="2"/>
      <c r="JXU660" s="2"/>
      <c r="JXV660" s="2"/>
      <c r="JXW660" s="2"/>
      <c r="JXX660" s="2"/>
      <c r="JXY660" s="2"/>
      <c r="JXZ660" s="2"/>
      <c r="JYA660" s="2"/>
      <c r="JYB660" s="2"/>
      <c r="JYC660" s="2"/>
      <c r="JYD660" s="2"/>
      <c r="JYE660" s="2"/>
      <c r="JYF660" s="2"/>
      <c r="JYG660" s="2"/>
      <c r="JYH660" s="2"/>
      <c r="JYI660" s="2"/>
      <c r="JYJ660" s="2"/>
      <c r="JYK660" s="2"/>
      <c r="JYL660" s="2"/>
      <c r="JYM660" s="2"/>
      <c r="JYN660" s="2"/>
      <c r="JYO660" s="2"/>
      <c r="JYP660" s="2"/>
      <c r="JYQ660" s="2"/>
      <c r="JYR660" s="2"/>
      <c r="JYS660" s="2"/>
      <c r="JYT660" s="2"/>
      <c r="JYU660" s="2"/>
      <c r="JYV660" s="2"/>
      <c r="JYW660" s="2"/>
      <c r="JYX660" s="2"/>
      <c r="JYY660" s="2"/>
      <c r="JYZ660" s="2"/>
      <c r="JZA660" s="2"/>
      <c r="JZB660" s="2"/>
      <c r="JZC660" s="2"/>
      <c r="JZD660" s="2"/>
      <c r="JZE660" s="2"/>
      <c r="JZF660" s="2"/>
      <c r="JZG660" s="2"/>
      <c r="JZH660" s="2"/>
      <c r="JZI660" s="2"/>
      <c r="JZJ660" s="2"/>
      <c r="JZK660" s="2"/>
      <c r="JZL660" s="2"/>
      <c r="JZM660" s="2"/>
      <c r="JZN660" s="2"/>
      <c r="JZO660" s="2"/>
      <c r="JZP660" s="2"/>
      <c r="JZQ660" s="2"/>
      <c r="JZR660" s="2"/>
      <c r="JZS660" s="2"/>
      <c r="JZT660" s="2"/>
      <c r="JZU660" s="2"/>
      <c r="JZV660" s="2"/>
      <c r="JZW660" s="2"/>
      <c r="JZX660" s="2"/>
      <c r="JZY660" s="2"/>
      <c r="JZZ660" s="2"/>
      <c r="KAA660" s="2"/>
      <c r="KAB660" s="2"/>
      <c r="KAC660" s="2"/>
      <c r="KAD660" s="2"/>
      <c r="KAE660" s="2"/>
      <c r="KAF660" s="2"/>
      <c r="KAG660" s="2"/>
      <c r="KAH660" s="2"/>
      <c r="KAI660" s="2"/>
      <c r="KAJ660" s="2"/>
      <c r="KAK660" s="2"/>
      <c r="KAL660" s="2"/>
      <c r="KAM660" s="2"/>
      <c r="KAN660" s="2"/>
      <c r="KAO660" s="2"/>
      <c r="KAP660" s="2"/>
      <c r="KAQ660" s="2"/>
      <c r="KAR660" s="2"/>
      <c r="KAS660" s="2"/>
      <c r="KAT660" s="2"/>
      <c r="KAU660" s="2"/>
      <c r="KAV660" s="2"/>
      <c r="KAW660" s="2"/>
      <c r="KAX660" s="2"/>
      <c r="KAY660" s="2"/>
      <c r="KAZ660" s="2"/>
      <c r="KBA660" s="2"/>
      <c r="KBB660" s="2"/>
      <c r="KBC660" s="2"/>
      <c r="KBD660" s="2"/>
      <c r="KBE660" s="2"/>
      <c r="KBF660" s="2"/>
      <c r="KBG660" s="2"/>
      <c r="KBH660" s="2"/>
      <c r="KBI660" s="2"/>
      <c r="KBJ660" s="2"/>
      <c r="KBK660" s="2"/>
      <c r="KBL660" s="2"/>
      <c r="KBM660" s="2"/>
      <c r="KBN660" s="2"/>
      <c r="KBO660" s="2"/>
      <c r="KBP660" s="2"/>
      <c r="KBQ660" s="2"/>
      <c r="KBR660" s="2"/>
      <c r="KBS660" s="2"/>
      <c r="KBT660" s="2"/>
      <c r="KBU660" s="2"/>
      <c r="KBV660" s="2"/>
      <c r="KBW660" s="2"/>
      <c r="KBX660" s="2"/>
      <c r="KBY660" s="2"/>
      <c r="KBZ660" s="2"/>
      <c r="KCA660" s="2"/>
      <c r="KCB660" s="2"/>
      <c r="KCC660" s="2"/>
      <c r="KCD660" s="2"/>
      <c r="KCE660" s="2"/>
      <c r="KCF660" s="2"/>
      <c r="KCG660" s="2"/>
      <c r="KCH660" s="2"/>
      <c r="KCI660" s="2"/>
      <c r="KCJ660" s="2"/>
      <c r="KCK660" s="2"/>
      <c r="KCL660" s="2"/>
      <c r="KCM660" s="2"/>
      <c r="KCN660" s="2"/>
      <c r="KCO660" s="2"/>
      <c r="KCP660" s="2"/>
      <c r="KCQ660" s="2"/>
      <c r="KCR660" s="2"/>
      <c r="KCS660" s="2"/>
      <c r="KCT660" s="2"/>
      <c r="KCU660" s="2"/>
      <c r="KCV660" s="2"/>
      <c r="KCW660" s="2"/>
      <c r="KCX660" s="2"/>
      <c r="KCY660" s="2"/>
      <c r="KCZ660" s="2"/>
      <c r="KDA660" s="2"/>
      <c r="KDB660" s="2"/>
      <c r="KDC660" s="2"/>
      <c r="KDD660" s="2"/>
      <c r="KDE660" s="2"/>
      <c r="KDF660" s="2"/>
      <c r="KDG660" s="2"/>
      <c r="KDH660" s="2"/>
      <c r="KDI660" s="2"/>
      <c r="KDJ660" s="2"/>
      <c r="KDK660" s="2"/>
      <c r="KDL660" s="2"/>
      <c r="KDM660" s="2"/>
      <c r="KDN660" s="2"/>
      <c r="KDO660" s="2"/>
      <c r="KDP660" s="2"/>
      <c r="KDQ660" s="2"/>
      <c r="KDR660" s="2"/>
      <c r="KDS660" s="2"/>
      <c r="KDT660" s="2"/>
      <c r="KDU660" s="2"/>
      <c r="KDV660" s="2"/>
      <c r="KDW660" s="2"/>
      <c r="KDX660" s="2"/>
      <c r="KDY660" s="2"/>
      <c r="KDZ660" s="2"/>
      <c r="KEA660" s="2"/>
      <c r="KEB660" s="2"/>
      <c r="KEC660" s="2"/>
      <c r="KED660" s="2"/>
      <c r="KEE660" s="2"/>
      <c r="KEF660" s="2"/>
      <c r="KEG660" s="2"/>
      <c r="KEH660" s="2"/>
      <c r="KEI660" s="2"/>
      <c r="KEJ660" s="2"/>
      <c r="KEK660" s="2"/>
      <c r="KEL660" s="2"/>
      <c r="KEM660" s="2"/>
      <c r="KEN660" s="2"/>
      <c r="KEO660" s="2"/>
      <c r="KEP660" s="2"/>
      <c r="KEQ660" s="2"/>
      <c r="KER660" s="2"/>
      <c r="KES660" s="2"/>
      <c r="KET660" s="2"/>
      <c r="KEU660" s="2"/>
      <c r="KEV660" s="2"/>
      <c r="KEW660" s="2"/>
      <c r="KEX660" s="2"/>
      <c r="KEY660" s="2"/>
      <c r="KEZ660" s="2"/>
      <c r="KFA660" s="2"/>
      <c r="KFB660" s="2"/>
      <c r="KFC660" s="2"/>
      <c r="KFD660" s="2"/>
      <c r="KFE660" s="2"/>
      <c r="KFF660" s="2"/>
      <c r="KFG660" s="2"/>
      <c r="KFH660" s="2"/>
      <c r="KFI660" s="2"/>
      <c r="KFJ660" s="2"/>
      <c r="KFK660" s="2"/>
      <c r="KFL660" s="2"/>
      <c r="KFM660" s="2"/>
      <c r="KFN660" s="2"/>
      <c r="KFO660" s="2"/>
      <c r="KFP660" s="2"/>
      <c r="KFQ660" s="2"/>
      <c r="KFR660" s="2"/>
      <c r="KFS660" s="2"/>
      <c r="KFT660" s="2"/>
      <c r="KFU660" s="2"/>
      <c r="KFV660" s="2"/>
      <c r="KFW660" s="2"/>
      <c r="KFX660" s="2"/>
      <c r="KFY660" s="2"/>
      <c r="KFZ660" s="2"/>
      <c r="KGA660" s="2"/>
      <c r="KGB660" s="2"/>
      <c r="KGC660" s="2"/>
      <c r="KGD660" s="2"/>
      <c r="KGE660" s="2"/>
      <c r="KGF660" s="2"/>
      <c r="KGG660" s="2"/>
      <c r="KGH660" s="2"/>
      <c r="KGI660" s="2"/>
      <c r="KGJ660" s="2"/>
      <c r="KGK660" s="2"/>
      <c r="KGL660" s="2"/>
      <c r="KGM660" s="2"/>
      <c r="KGN660" s="2"/>
      <c r="KGO660" s="2"/>
      <c r="KGP660" s="2"/>
      <c r="KGQ660" s="2"/>
      <c r="KGR660" s="2"/>
      <c r="KGS660" s="2"/>
      <c r="KGT660" s="2"/>
      <c r="KGU660" s="2"/>
      <c r="KGV660" s="2"/>
      <c r="KGW660" s="2"/>
      <c r="KGX660" s="2"/>
      <c r="KGY660" s="2"/>
      <c r="KGZ660" s="2"/>
      <c r="KHA660" s="2"/>
      <c r="KHB660" s="2"/>
      <c r="KHC660" s="2"/>
      <c r="KHD660" s="2"/>
      <c r="KHE660" s="2"/>
      <c r="KHF660" s="2"/>
      <c r="KHG660" s="2"/>
      <c r="KHH660" s="2"/>
      <c r="KHI660" s="2"/>
      <c r="KHJ660" s="2"/>
      <c r="KHK660" s="2"/>
      <c r="KHL660" s="2"/>
      <c r="KHM660" s="2"/>
      <c r="KHN660" s="2"/>
      <c r="KHO660" s="2"/>
      <c r="KHP660" s="2"/>
      <c r="KHQ660" s="2"/>
      <c r="KHR660" s="2"/>
      <c r="KHS660" s="2"/>
      <c r="KHT660" s="2"/>
      <c r="KHU660" s="2"/>
      <c r="KHV660" s="2"/>
      <c r="KHW660" s="2"/>
      <c r="KHX660" s="2"/>
      <c r="KHY660" s="2"/>
      <c r="KHZ660" s="2"/>
      <c r="KIA660" s="2"/>
      <c r="KIB660" s="2"/>
      <c r="KIC660" s="2"/>
      <c r="KID660" s="2"/>
      <c r="KIE660" s="2"/>
      <c r="KIF660" s="2"/>
      <c r="KIG660" s="2"/>
      <c r="KIH660" s="2"/>
      <c r="KII660" s="2"/>
      <c r="KIJ660" s="2"/>
      <c r="KIK660" s="2"/>
      <c r="KIL660" s="2"/>
      <c r="KIM660" s="2"/>
      <c r="KIN660" s="2"/>
      <c r="KIO660" s="2"/>
      <c r="KIP660" s="2"/>
      <c r="KIQ660" s="2"/>
      <c r="KIR660" s="2"/>
      <c r="KIS660" s="2"/>
      <c r="KIT660" s="2"/>
      <c r="KIU660" s="2"/>
      <c r="KIV660" s="2"/>
      <c r="KIW660" s="2"/>
      <c r="KIX660" s="2"/>
      <c r="KIY660" s="2"/>
      <c r="KIZ660" s="2"/>
      <c r="KJA660" s="2"/>
      <c r="KJB660" s="2"/>
      <c r="KJC660" s="2"/>
      <c r="KJD660" s="2"/>
      <c r="KJE660" s="2"/>
      <c r="KJF660" s="2"/>
      <c r="KJG660" s="2"/>
      <c r="KJH660" s="2"/>
      <c r="KJI660" s="2"/>
      <c r="KJJ660" s="2"/>
      <c r="KJK660" s="2"/>
      <c r="KJL660" s="2"/>
      <c r="KJM660" s="2"/>
      <c r="KJN660" s="2"/>
      <c r="KJO660" s="2"/>
      <c r="KJP660" s="2"/>
      <c r="KJQ660" s="2"/>
      <c r="KJR660" s="2"/>
      <c r="KJS660" s="2"/>
      <c r="KJT660" s="2"/>
      <c r="KJU660" s="2"/>
      <c r="KJV660" s="2"/>
      <c r="KJW660" s="2"/>
      <c r="KJX660" s="2"/>
      <c r="KJY660" s="2"/>
      <c r="KJZ660" s="2"/>
      <c r="KKA660" s="2"/>
      <c r="KKB660" s="2"/>
      <c r="KKC660" s="2"/>
      <c r="KKD660" s="2"/>
      <c r="KKE660" s="2"/>
      <c r="KKF660" s="2"/>
      <c r="KKG660" s="2"/>
      <c r="KKH660" s="2"/>
      <c r="KKI660" s="2"/>
      <c r="KKJ660" s="2"/>
      <c r="KKK660" s="2"/>
      <c r="KKL660" s="2"/>
      <c r="KKM660" s="2"/>
      <c r="KKN660" s="2"/>
      <c r="KKO660" s="2"/>
      <c r="KKP660" s="2"/>
      <c r="KKQ660" s="2"/>
      <c r="KKR660" s="2"/>
      <c r="KKS660" s="2"/>
      <c r="KKT660" s="2"/>
      <c r="KKU660" s="2"/>
      <c r="KKV660" s="2"/>
      <c r="KKW660" s="2"/>
      <c r="KKX660" s="2"/>
      <c r="KKY660" s="2"/>
      <c r="KKZ660" s="2"/>
      <c r="KLA660" s="2"/>
      <c r="KLB660" s="2"/>
      <c r="KLC660" s="2"/>
      <c r="KLD660" s="2"/>
      <c r="KLE660" s="2"/>
      <c r="KLF660" s="2"/>
      <c r="KLG660" s="2"/>
      <c r="KLH660" s="2"/>
      <c r="KLI660" s="2"/>
      <c r="KLJ660" s="2"/>
      <c r="KLK660" s="2"/>
      <c r="KLL660" s="2"/>
      <c r="KLM660" s="2"/>
      <c r="KLN660" s="2"/>
      <c r="KLO660" s="2"/>
      <c r="KLP660" s="2"/>
      <c r="KLQ660" s="2"/>
      <c r="KLR660" s="2"/>
      <c r="KLS660" s="2"/>
      <c r="KLT660" s="2"/>
      <c r="KLU660" s="2"/>
      <c r="KLV660" s="2"/>
      <c r="KLW660" s="2"/>
      <c r="KLX660" s="2"/>
      <c r="KLY660" s="2"/>
      <c r="KLZ660" s="2"/>
      <c r="KMA660" s="2"/>
      <c r="KMB660" s="2"/>
      <c r="KMC660" s="2"/>
      <c r="KMD660" s="2"/>
      <c r="KME660" s="2"/>
      <c r="KMF660" s="2"/>
      <c r="KMG660" s="2"/>
      <c r="KMH660" s="2"/>
      <c r="KMI660" s="2"/>
      <c r="KMJ660" s="2"/>
      <c r="KMK660" s="2"/>
      <c r="KML660" s="2"/>
      <c r="KMM660" s="2"/>
      <c r="KMN660" s="2"/>
      <c r="KMO660" s="2"/>
      <c r="KMP660" s="2"/>
      <c r="KMQ660" s="2"/>
      <c r="KMR660" s="2"/>
      <c r="KMS660" s="2"/>
      <c r="KMT660" s="2"/>
      <c r="KMU660" s="2"/>
      <c r="KMV660" s="2"/>
      <c r="KMW660" s="2"/>
      <c r="KMX660" s="2"/>
      <c r="KMY660" s="2"/>
      <c r="KMZ660" s="2"/>
      <c r="KNA660" s="2"/>
      <c r="KNB660" s="2"/>
      <c r="KNC660" s="2"/>
      <c r="KND660" s="2"/>
      <c r="KNE660" s="2"/>
      <c r="KNF660" s="2"/>
      <c r="KNG660" s="2"/>
      <c r="KNH660" s="2"/>
      <c r="KNI660" s="2"/>
      <c r="KNJ660" s="2"/>
      <c r="KNK660" s="2"/>
      <c r="KNL660" s="2"/>
      <c r="KNM660" s="2"/>
      <c r="KNN660" s="2"/>
      <c r="KNO660" s="2"/>
      <c r="KNP660" s="2"/>
      <c r="KNQ660" s="2"/>
      <c r="KNR660" s="2"/>
      <c r="KNS660" s="2"/>
      <c r="KNT660" s="2"/>
      <c r="KNU660" s="2"/>
      <c r="KNV660" s="2"/>
      <c r="KNW660" s="2"/>
      <c r="KNX660" s="2"/>
      <c r="KNY660" s="2"/>
      <c r="KNZ660" s="2"/>
      <c r="KOA660" s="2"/>
      <c r="KOB660" s="2"/>
      <c r="KOC660" s="2"/>
      <c r="KOD660" s="2"/>
      <c r="KOE660" s="2"/>
      <c r="KOF660" s="2"/>
      <c r="KOG660" s="2"/>
      <c r="KOH660" s="2"/>
      <c r="KOI660" s="2"/>
      <c r="KOJ660" s="2"/>
      <c r="KOK660" s="2"/>
      <c r="KOL660" s="2"/>
      <c r="KOM660" s="2"/>
      <c r="KON660" s="2"/>
      <c r="KOO660" s="2"/>
      <c r="KOP660" s="2"/>
      <c r="KOQ660" s="2"/>
      <c r="KOR660" s="2"/>
      <c r="KOS660" s="2"/>
      <c r="KOT660" s="2"/>
      <c r="KOU660" s="2"/>
      <c r="KOV660" s="2"/>
      <c r="KOW660" s="2"/>
      <c r="KOX660" s="2"/>
      <c r="KOY660" s="2"/>
      <c r="KOZ660" s="2"/>
      <c r="KPA660" s="2"/>
      <c r="KPB660" s="2"/>
      <c r="KPC660" s="2"/>
      <c r="KPD660" s="2"/>
      <c r="KPE660" s="2"/>
      <c r="KPF660" s="2"/>
      <c r="KPG660" s="2"/>
      <c r="KPH660" s="2"/>
      <c r="KPI660" s="2"/>
      <c r="KPJ660" s="2"/>
      <c r="KPK660" s="2"/>
      <c r="KPL660" s="2"/>
      <c r="KPM660" s="2"/>
      <c r="KPN660" s="2"/>
      <c r="KPO660" s="2"/>
      <c r="KPP660" s="2"/>
      <c r="KPQ660" s="2"/>
      <c r="KPR660" s="2"/>
      <c r="KPS660" s="2"/>
      <c r="KPT660" s="2"/>
      <c r="KPU660" s="2"/>
      <c r="KPV660" s="2"/>
      <c r="KPW660" s="2"/>
      <c r="KPX660" s="2"/>
      <c r="KPY660" s="2"/>
      <c r="KPZ660" s="2"/>
      <c r="KQA660" s="2"/>
      <c r="KQB660" s="2"/>
      <c r="KQC660" s="2"/>
      <c r="KQD660" s="2"/>
      <c r="KQE660" s="2"/>
      <c r="KQF660" s="2"/>
      <c r="KQG660" s="2"/>
      <c r="KQH660" s="2"/>
      <c r="KQI660" s="2"/>
      <c r="KQJ660" s="2"/>
      <c r="KQK660" s="2"/>
      <c r="KQL660" s="2"/>
      <c r="KQM660" s="2"/>
      <c r="KQN660" s="2"/>
      <c r="KQO660" s="2"/>
      <c r="KQP660" s="2"/>
      <c r="KQQ660" s="2"/>
      <c r="KQR660" s="2"/>
      <c r="KQS660" s="2"/>
      <c r="KQT660" s="2"/>
      <c r="KQU660" s="2"/>
      <c r="KQV660" s="2"/>
      <c r="KQW660" s="2"/>
      <c r="KQX660" s="2"/>
      <c r="KQY660" s="2"/>
      <c r="KQZ660" s="2"/>
      <c r="KRA660" s="2"/>
      <c r="KRB660" s="2"/>
      <c r="KRC660" s="2"/>
      <c r="KRD660" s="2"/>
      <c r="KRE660" s="2"/>
      <c r="KRF660" s="2"/>
      <c r="KRG660" s="2"/>
      <c r="KRH660" s="2"/>
      <c r="KRI660" s="2"/>
      <c r="KRJ660" s="2"/>
      <c r="KRK660" s="2"/>
      <c r="KRL660" s="2"/>
      <c r="KRM660" s="2"/>
      <c r="KRN660" s="2"/>
      <c r="KRO660" s="2"/>
      <c r="KRP660" s="2"/>
      <c r="KRQ660" s="2"/>
      <c r="KRR660" s="2"/>
      <c r="KRS660" s="2"/>
      <c r="KRT660" s="2"/>
      <c r="KRU660" s="2"/>
      <c r="KRV660" s="2"/>
      <c r="KRW660" s="2"/>
      <c r="KRX660" s="2"/>
      <c r="KRY660" s="2"/>
      <c r="KRZ660" s="2"/>
      <c r="KSA660" s="2"/>
      <c r="KSB660" s="2"/>
      <c r="KSC660" s="2"/>
      <c r="KSD660" s="2"/>
      <c r="KSE660" s="2"/>
      <c r="KSF660" s="2"/>
      <c r="KSG660" s="2"/>
      <c r="KSH660" s="2"/>
      <c r="KSI660" s="2"/>
      <c r="KSJ660" s="2"/>
      <c r="KSK660" s="2"/>
      <c r="KSL660" s="2"/>
      <c r="KSM660" s="2"/>
      <c r="KSN660" s="2"/>
      <c r="KSO660" s="2"/>
      <c r="KSP660" s="2"/>
      <c r="KSQ660" s="2"/>
      <c r="KSR660" s="2"/>
      <c r="KSS660" s="2"/>
      <c r="KST660" s="2"/>
      <c r="KSU660" s="2"/>
      <c r="KSV660" s="2"/>
      <c r="KSW660" s="2"/>
      <c r="KSX660" s="2"/>
      <c r="KSY660" s="2"/>
      <c r="KSZ660" s="2"/>
      <c r="KTA660" s="2"/>
      <c r="KTB660" s="2"/>
      <c r="KTC660" s="2"/>
      <c r="KTD660" s="2"/>
      <c r="KTE660" s="2"/>
      <c r="KTF660" s="2"/>
      <c r="KTG660" s="2"/>
      <c r="KTH660" s="2"/>
      <c r="KTI660" s="2"/>
      <c r="KTJ660" s="2"/>
      <c r="KTK660" s="2"/>
      <c r="KTL660" s="2"/>
      <c r="KTM660" s="2"/>
      <c r="KTN660" s="2"/>
      <c r="KTO660" s="2"/>
      <c r="KTP660" s="2"/>
      <c r="KTQ660" s="2"/>
      <c r="KTR660" s="2"/>
      <c r="KTS660" s="2"/>
      <c r="KTT660" s="2"/>
      <c r="KTU660" s="2"/>
      <c r="KTV660" s="2"/>
      <c r="KTW660" s="2"/>
      <c r="KTX660" s="2"/>
      <c r="KTY660" s="2"/>
      <c r="KTZ660" s="2"/>
      <c r="KUA660" s="2"/>
      <c r="KUB660" s="2"/>
      <c r="KUC660" s="2"/>
      <c r="KUD660" s="2"/>
      <c r="KUE660" s="2"/>
      <c r="KUF660" s="2"/>
      <c r="KUG660" s="2"/>
      <c r="KUH660" s="2"/>
      <c r="KUI660" s="2"/>
      <c r="KUJ660" s="2"/>
      <c r="KUK660" s="2"/>
      <c r="KUL660" s="2"/>
      <c r="KUM660" s="2"/>
      <c r="KUN660" s="2"/>
      <c r="KUO660" s="2"/>
      <c r="KUP660" s="2"/>
      <c r="KUQ660" s="2"/>
      <c r="KUR660" s="2"/>
      <c r="KUS660" s="2"/>
      <c r="KUT660" s="2"/>
      <c r="KUU660" s="2"/>
      <c r="KUV660" s="2"/>
      <c r="KUW660" s="2"/>
      <c r="KUX660" s="2"/>
      <c r="KUY660" s="2"/>
      <c r="KUZ660" s="2"/>
      <c r="KVA660" s="2"/>
      <c r="KVB660" s="2"/>
      <c r="KVC660" s="2"/>
      <c r="KVD660" s="2"/>
      <c r="KVE660" s="2"/>
      <c r="KVF660" s="2"/>
      <c r="KVG660" s="2"/>
      <c r="KVH660" s="2"/>
      <c r="KVI660" s="2"/>
      <c r="KVJ660" s="2"/>
      <c r="KVK660" s="2"/>
      <c r="KVL660" s="2"/>
      <c r="KVM660" s="2"/>
      <c r="KVN660" s="2"/>
      <c r="KVO660" s="2"/>
      <c r="KVP660" s="2"/>
      <c r="KVQ660" s="2"/>
      <c r="KVR660" s="2"/>
      <c r="KVS660" s="2"/>
      <c r="KVT660" s="2"/>
      <c r="KVU660" s="2"/>
      <c r="KVV660" s="2"/>
      <c r="KVW660" s="2"/>
      <c r="KVX660" s="2"/>
      <c r="KVY660" s="2"/>
      <c r="KVZ660" s="2"/>
      <c r="KWA660" s="2"/>
      <c r="KWB660" s="2"/>
      <c r="KWC660" s="2"/>
      <c r="KWD660" s="2"/>
      <c r="KWE660" s="2"/>
      <c r="KWF660" s="2"/>
      <c r="KWG660" s="2"/>
      <c r="KWH660" s="2"/>
      <c r="KWI660" s="2"/>
      <c r="KWJ660" s="2"/>
      <c r="KWK660" s="2"/>
      <c r="KWL660" s="2"/>
      <c r="KWM660" s="2"/>
      <c r="KWN660" s="2"/>
      <c r="KWO660" s="2"/>
      <c r="KWP660" s="2"/>
      <c r="KWQ660" s="2"/>
      <c r="KWR660" s="2"/>
      <c r="KWS660" s="2"/>
      <c r="KWT660" s="2"/>
      <c r="KWU660" s="2"/>
      <c r="KWV660" s="2"/>
      <c r="KWW660" s="2"/>
      <c r="KWX660" s="2"/>
      <c r="KWY660" s="2"/>
      <c r="KWZ660" s="2"/>
      <c r="KXA660" s="2"/>
      <c r="KXB660" s="2"/>
      <c r="KXC660" s="2"/>
      <c r="KXD660" s="2"/>
      <c r="KXE660" s="2"/>
      <c r="KXF660" s="2"/>
      <c r="KXG660" s="2"/>
      <c r="KXH660" s="2"/>
      <c r="KXI660" s="2"/>
      <c r="KXJ660" s="2"/>
      <c r="KXK660" s="2"/>
      <c r="KXL660" s="2"/>
      <c r="KXM660" s="2"/>
      <c r="KXN660" s="2"/>
      <c r="KXO660" s="2"/>
      <c r="KXP660" s="2"/>
      <c r="KXQ660" s="2"/>
      <c r="KXR660" s="2"/>
      <c r="KXS660" s="2"/>
      <c r="KXT660" s="2"/>
      <c r="KXU660" s="2"/>
      <c r="KXV660" s="2"/>
      <c r="KXW660" s="2"/>
      <c r="KXX660" s="2"/>
      <c r="KXY660" s="2"/>
      <c r="KXZ660" s="2"/>
      <c r="KYA660" s="2"/>
      <c r="KYB660" s="2"/>
      <c r="KYC660" s="2"/>
      <c r="KYD660" s="2"/>
      <c r="KYE660" s="2"/>
      <c r="KYF660" s="2"/>
      <c r="KYG660" s="2"/>
      <c r="KYH660" s="2"/>
      <c r="KYI660" s="2"/>
      <c r="KYJ660" s="2"/>
      <c r="KYK660" s="2"/>
      <c r="KYL660" s="2"/>
      <c r="KYM660" s="2"/>
      <c r="KYN660" s="2"/>
      <c r="KYO660" s="2"/>
      <c r="KYP660" s="2"/>
      <c r="KYQ660" s="2"/>
      <c r="KYR660" s="2"/>
      <c r="KYS660" s="2"/>
      <c r="KYT660" s="2"/>
      <c r="KYU660" s="2"/>
      <c r="KYV660" s="2"/>
      <c r="KYW660" s="2"/>
      <c r="KYX660" s="2"/>
      <c r="KYY660" s="2"/>
      <c r="KYZ660" s="2"/>
      <c r="KZA660" s="2"/>
      <c r="KZB660" s="2"/>
      <c r="KZC660" s="2"/>
      <c r="KZD660" s="2"/>
      <c r="KZE660" s="2"/>
      <c r="KZF660" s="2"/>
      <c r="KZG660" s="2"/>
      <c r="KZH660" s="2"/>
      <c r="KZI660" s="2"/>
      <c r="KZJ660" s="2"/>
      <c r="KZK660" s="2"/>
      <c r="KZL660" s="2"/>
      <c r="KZM660" s="2"/>
      <c r="KZN660" s="2"/>
      <c r="KZO660" s="2"/>
      <c r="KZP660" s="2"/>
      <c r="KZQ660" s="2"/>
      <c r="KZR660" s="2"/>
      <c r="KZS660" s="2"/>
      <c r="KZT660" s="2"/>
      <c r="KZU660" s="2"/>
      <c r="KZV660" s="2"/>
      <c r="KZW660" s="2"/>
      <c r="KZX660" s="2"/>
      <c r="KZY660" s="2"/>
      <c r="KZZ660" s="2"/>
      <c r="LAA660" s="2"/>
      <c r="LAB660" s="2"/>
      <c r="LAC660" s="2"/>
      <c r="LAD660" s="2"/>
      <c r="LAE660" s="2"/>
      <c r="LAF660" s="2"/>
      <c r="LAG660" s="2"/>
      <c r="LAH660" s="2"/>
      <c r="LAI660" s="2"/>
      <c r="LAJ660" s="2"/>
      <c r="LAK660" s="2"/>
      <c r="LAL660" s="2"/>
      <c r="LAM660" s="2"/>
      <c r="LAN660" s="2"/>
      <c r="LAO660" s="2"/>
      <c r="LAP660" s="2"/>
      <c r="LAQ660" s="2"/>
      <c r="LAR660" s="2"/>
      <c r="LAS660" s="2"/>
      <c r="LAT660" s="2"/>
      <c r="LAU660" s="2"/>
      <c r="LAV660" s="2"/>
      <c r="LAW660" s="2"/>
      <c r="LAX660" s="2"/>
      <c r="LAY660" s="2"/>
      <c r="LAZ660" s="2"/>
      <c r="LBA660" s="2"/>
      <c r="LBB660" s="2"/>
      <c r="LBC660" s="2"/>
      <c r="LBD660" s="2"/>
      <c r="LBE660" s="2"/>
      <c r="LBF660" s="2"/>
      <c r="LBG660" s="2"/>
      <c r="LBH660" s="2"/>
      <c r="LBI660" s="2"/>
      <c r="LBJ660" s="2"/>
      <c r="LBK660" s="2"/>
      <c r="LBL660" s="2"/>
      <c r="LBM660" s="2"/>
      <c r="LBN660" s="2"/>
      <c r="LBO660" s="2"/>
      <c r="LBP660" s="2"/>
      <c r="LBQ660" s="2"/>
      <c r="LBR660" s="2"/>
      <c r="LBS660" s="2"/>
      <c r="LBT660" s="2"/>
      <c r="LBU660" s="2"/>
      <c r="LBV660" s="2"/>
      <c r="LBW660" s="2"/>
      <c r="LBX660" s="2"/>
      <c r="LBY660" s="2"/>
      <c r="LBZ660" s="2"/>
      <c r="LCA660" s="2"/>
      <c r="LCB660" s="2"/>
      <c r="LCC660" s="2"/>
      <c r="LCD660" s="2"/>
      <c r="LCE660" s="2"/>
      <c r="LCF660" s="2"/>
      <c r="LCG660" s="2"/>
      <c r="LCH660" s="2"/>
      <c r="LCI660" s="2"/>
      <c r="LCJ660" s="2"/>
      <c r="LCK660" s="2"/>
      <c r="LCL660" s="2"/>
      <c r="LCM660" s="2"/>
      <c r="LCN660" s="2"/>
      <c r="LCO660" s="2"/>
      <c r="LCP660" s="2"/>
      <c r="LCQ660" s="2"/>
      <c r="LCR660" s="2"/>
      <c r="LCS660" s="2"/>
      <c r="LCT660" s="2"/>
      <c r="LCU660" s="2"/>
      <c r="LCV660" s="2"/>
      <c r="LCW660" s="2"/>
      <c r="LCX660" s="2"/>
      <c r="LCY660" s="2"/>
      <c r="LCZ660" s="2"/>
      <c r="LDA660" s="2"/>
      <c r="LDB660" s="2"/>
      <c r="LDC660" s="2"/>
      <c r="LDD660" s="2"/>
      <c r="LDE660" s="2"/>
      <c r="LDF660" s="2"/>
      <c r="LDG660" s="2"/>
      <c r="LDH660" s="2"/>
      <c r="LDI660" s="2"/>
      <c r="LDJ660" s="2"/>
      <c r="LDK660" s="2"/>
      <c r="LDL660" s="2"/>
      <c r="LDM660" s="2"/>
      <c r="LDN660" s="2"/>
      <c r="LDO660" s="2"/>
      <c r="LDP660" s="2"/>
      <c r="LDQ660" s="2"/>
      <c r="LDR660" s="2"/>
      <c r="LDS660" s="2"/>
      <c r="LDT660" s="2"/>
      <c r="LDU660" s="2"/>
      <c r="LDV660" s="2"/>
      <c r="LDW660" s="2"/>
      <c r="LDX660" s="2"/>
      <c r="LDY660" s="2"/>
      <c r="LDZ660" s="2"/>
      <c r="LEA660" s="2"/>
      <c r="LEB660" s="2"/>
      <c r="LEC660" s="2"/>
      <c r="LED660" s="2"/>
      <c r="LEE660" s="2"/>
      <c r="LEF660" s="2"/>
      <c r="LEG660" s="2"/>
      <c r="LEH660" s="2"/>
      <c r="LEI660" s="2"/>
      <c r="LEJ660" s="2"/>
      <c r="LEK660" s="2"/>
      <c r="LEL660" s="2"/>
      <c r="LEM660" s="2"/>
      <c r="LEN660" s="2"/>
      <c r="LEO660" s="2"/>
      <c r="LEP660" s="2"/>
      <c r="LEQ660" s="2"/>
      <c r="LER660" s="2"/>
      <c r="LES660" s="2"/>
      <c r="LET660" s="2"/>
      <c r="LEU660" s="2"/>
      <c r="LEV660" s="2"/>
      <c r="LEW660" s="2"/>
      <c r="LEX660" s="2"/>
      <c r="LEY660" s="2"/>
      <c r="LEZ660" s="2"/>
      <c r="LFA660" s="2"/>
      <c r="LFB660" s="2"/>
      <c r="LFC660" s="2"/>
      <c r="LFD660" s="2"/>
      <c r="LFE660" s="2"/>
      <c r="LFF660" s="2"/>
      <c r="LFG660" s="2"/>
      <c r="LFH660" s="2"/>
      <c r="LFI660" s="2"/>
      <c r="LFJ660" s="2"/>
      <c r="LFK660" s="2"/>
      <c r="LFL660" s="2"/>
      <c r="LFM660" s="2"/>
      <c r="LFN660" s="2"/>
      <c r="LFO660" s="2"/>
      <c r="LFP660" s="2"/>
      <c r="LFQ660" s="2"/>
      <c r="LFR660" s="2"/>
      <c r="LFS660" s="2"/>
      <c r="LFT660" s="2"/>
      <c r="LFU660" s="2"/>
      <c r="LFV660" s="2"/>
      <c r="LFW660" s="2"/>
      <c r="LFX660" s="2"/>
      <c r="LFY660" s="2"/>
      <c r="LFZ660" s="2"/>
      <c r="LGA660" s="2"/>
      <c r="LGB660" s="2"/>
      <c r="LGC660" s="2"/>
      <c r="LGD660" s="2"/>
      <c r="LGE660" s="2"/>
      <c r="LGF660" s="2"/>
      <c r="LGG660" s="2"/>
      <c r="LGH660" s="2"/>
      <c r="LGI660" s="2"/>
      <c r="LGJ660" s="2"/>
      <c r="LGK660" s="2"/>
      <c r="LGL660" s="2"/>
      <c r="LGM660" s="2"/>
      <c r="LGN660" s="2"/>
      <c r="LGO660" s="2"/>
      <c r="LGP660" s="2"/>
      <c r="LGQ660" s="2"/>
      <c r="LGR660" s="2"/>
      <c r="LGS660" s="2"/>
      <c r="LGT660" s="2"/>
      <c r="LGU660" s="2"/>
      <c r="LGV660" s="2"/>
      <c r="LGW660" s="2"/>
      <c r="LGX660" s="2"/>
      <c r="LGY660" s="2"/>
      <c r="LGZ660" s="2"/>
      <c r="LHA660" s="2"/>
      <c r="LHB660" s="2"/>
      <c r="LHC660" s="2"/>
      <c r="LHD660" s="2"/>
      <c r="LHE660" s="2"/>
      <c r="LHF660" s="2"/>
      <c r="LHG660" s="2"/>
      <c r="LHH660" s="2"/>
      <c r="LHI660" s="2"/>
      <c r="LHJ660" s="2"/>
      <c r="LHK660" s="2"/>
      <c r="LHL660" s="2"/>
      <c r="LHM660" s="2"/>
      <c r="LHN660" s="2"/>
      <c r="LHO660" s="2"/>
      <c r="LHP660" s="2"/>
      <c r="LHQ660" s="2"/>
      <c r="LHR660" s="2"/>
      <c r="LHS660" s="2"/>
      <c r="LHT660" s="2"/>
      <c r="LHU660" s="2"/>
      <c r="LHV660" s="2"/>
      <c r="LHW660" s="2"/>
      <c r="LHX660" s="2"/>
      <c r="LHY660" s="2"/>
      <c r="LHZ660" s="2"/>
      <c r="LIA660" s="2"/>
      <c r="LIB660" s="2"/>
      <c r="LIC660" s="2"/>
      <c r="LID660" s="2"/>
      <c r="LIE660" s="2"/>
      <c r="LIF660" s="2"/>
      <c r="LIG660" s="2"/>
      <c r="LIH660" s="2"/>
      <c r="LII660" s="2"/>
      <c r="LIJ660" s="2"/>
      <c r="LIK660" s="2"/>
      <c r="LIL660" s="2"/>
      <c r="LIM660" s="2"/>
      <c r="LIN660" s="2"/>
      <c r="LIO660" s="2"/>
      <c r="LIP660" s="2"/>
      <c r="LIQ660" s="2"/>
      <c r="LIR660" s="2"/>
      <c r="LIS660" s="2"/>
      <c r="LIT660" s="2"/>
      <c r="LIU660" s="2"/>
      <c r="LIV660" s="2"/>
      <c r="LIW660" s="2"/>
      <c r="LIX660" s="2"/>
      <c r="LIY660" s="2"/>
      <c r="LIZ660" s="2"/>
      <c r="LJA660" s="2"/>
      <c r="LJB660" s="2"/>
      <c r="LJC660" s="2"/>
      <c r="LJD660" s="2"/>
      <c r="LJE660" s="2"/>
      <c r="LJF660" s="2"/>
      <c r="LJG660" s="2"/>
      <c r="LJH660" s="2"/>
      <c r="LJI660" s="2"/>
      <c r="LJJ660" s="2"/>
      <c r="LJK660" s="2"/>
      <c r="LJL660" s="2"/>
      <c r="LJM660" s="2"/>
      <c r="LJN660" s="2"/>
      <c r="LJO660" s="2"/>
      <c r="LJP660" s="2"/>
      <c r="LJQ660" s="2"/>
      <c r="LJR660" s="2"/>
      <c r="LJS660" s="2"/>
      <c r="LJT660" s="2"/>
      <c r="LJU660" s="2"/>
      <c r="LJV660" s="2"/>
      <c r="LJW660" s="2"/>
      <c r="LJX660" s="2"/>
      <c r="LJY660" s="2"/>
      <c r="LJZ660" s="2"/>
      <c r="LKA660" s="2"/>
      <c r="LKB660" s="2"/>
      <c r="LKC660" s="2"/>
      <c r="LKD660" s="2"/>
      <c r="LKE660" s="2"/>
      <c r="LKF660" s="2"/>
      <c r="LKG660" s="2"/>
      <c r="LKH660" s="2"/>
      <c r="LKI660" s="2"/>
      <c r="LKJ660" s="2"/>
      <c r="LKK660" s="2"/>
      <c r="LKL660" s="2"/>
      <c r="LKM660" s="2"/>
      <c r="LKN660" s="2"/>
      <c r="LKO660" s="2"/>
      <c r="LKP660" s="2"/>
      <c r="LKQ660" s="2"/>
      <c r="LKR660" s="2"/>
      <c r="LKS660" s="2"/>
      <c r="LKT660" s="2"/>
      <c r="LKU660" s="2"/>
      <c r="LKV660" s="2"/>
      <c r="LKW660" s="2"/>
      <c r="LKX660" s="2"/>
      <c r="LKY660" s="2"/>
      <c r="LKZ660" s="2"/>
      <c r="LLA660" s="2"/>
      <c r="LLB660" s="2"/>
      <c r="LLC660" s="2"/>
      <c r="LLD660" s="2"/>
      <c r="LLE660" s="2"/>
      <c r="LLF660" s="2"/>
      <c r="LLG660" s="2"/>
      <c r="LLH660" s="2"/>
      <c r="LLI660" s="2"/>
      <c r="LLJ660" s="2"/>
      <c r="LLK660" s="2"/>
      <c r="LLL660" s="2"/>
      <c r="LLM660" s="2"/>
      <c r="LLN660" s="2"/>
      <c r="LLO660" s="2"/>
      <c r="LLP660" s="2"/>
      <c r="LLQ660" s="2"/>
      <c r="LLR660" s="2"/>
      <c r="LLS660" s="2"/>
      <c r="LLT660" s="2"/>
      <c r="LLU660" s="2"/>
      <c r="LLV660" s="2"/>
      <c r="LLW660" s="2"/>
      <c r="LLX660" s="2"/>
      <c r="LLY660" s="2"/>
      <c r="LLZ660" s="2"/>
      <c r="LMA660" s="2"/>
      <c r="LMB660" s="2"/>
      <c r="LMC660" s="2"/>
      <c r="LMD660" s="2"/>
      <c r="LME660" s="2"/>
      <c r="LMF660" s="2"/>
      <c r="LMG660" s="2"/>
      <c r="LMH660" s="2"/>
      <c r="LMI660" s="2"/>
      <c r="LMJ660" s="2"/>
      <c r="LMK660" s="2"/>
      <c r="LML660" s="2"/>
      <c r="LMM660" s="2"/>
      <c r="LMN660" s="2"/>
      <c r="LMO660" s="2"/>
      <c r="LMP660" s="2"/>
      <c r="LMQ660" s="2"/>
      <c r="LMR660" s="2"/>
      <c r="LMS660" s="2"/>
      <c r="LMT660" s="2"/>
      <c r="LMU660" s="2"/>
      <c r="LMV660" s="2"/>
      <c r="LMW660" s="2"/>
      <c r="LMX660" s="2"/>
      <c r="LMY660" s="2"/>
      <c r="LMZ660" s="2"/>
      <c r="LNA660" s="2"/>
      <c r="LNB660" s="2"/>
      <c r="LNC660" s="2"/>
      <c r="LND660" s="2"/>
      <c r="LNE660" s="2"/>
      <c r="LNF660" s="2"/>
      <c r="LNG660" s="2"/>
      <c r="LNH660" s="2"/>
      <c r="LNI660" s="2"/>
      <c r="LNJ660" s="2"/>
      <c r="LNK660" s="2"/>
      <c r="LNL660" s="2"/>
      <c r="LNM660" s="2"/>
      <c r="LNN660" s="2"/>
      <c r="LNO660" s="2"/>
      <c r="LNP660" s="2"/>
      <c r="LNQ660" s="2"/>
      <c r="LNR660" s="2"/>
      <c r="LNS660" s="2"/>
      <c r="LNT660" s="2"/>
      <c r="LNU660" s="2"/>
      <c r="LNV660" s="2"/>
      <c r="LNW660" s="2"/>
      <c r="LNX660" s="2"/>
      <c r="LNY660" s="2"/>
      <c r="LNZ660" s="2"/>
      <c r="LOA660" s="2"/>
      <c r="LOB660" s="2"/>
      <c r="LOC660" s="2"/>
      <c r="LOD660" s="2"/>
      <c r="LOE660" s="2"/>
      <c r="LOF660" s="2"/>
      <c r="LOG660" s="2"/>
      <c r="LOH660" s="2"/>
      <c r="LOI660" s="2"/>
      <c r="LOJ660" s="2"/>
      <c r="LOK660" s="2"/>
      <c r="LOL660" s="2"/>
      <c r="LOM660" s="2"/>
      <c r="LON660" s="2"/>
      <c r="LOO660" s="2"/>
      <c r="LOP660" s="2"/>
      <c r="LOQ660" s="2"/>
      <c r="LOR660" s="2"/>
      <c r="LOS660" s="2"/>
      <c r="LOT660" s="2"/>
      <c r="LOU660" s="2"/>
      <c r="LOV660" s="2"/>
      <c r="LOW660" s="2"/>
      <c r="LOX660" s="2"/>
      <c r="LOY660" s="2"/>
      <c r="LOZ660" s="2"/>
      <c r="LPA660" s="2"/>
      <c r="LPB660" s="2"/>
      <c r="LPC660" s="2"/>
      <c r="LPD660" s="2"/>
      <c r="LPE660" s="2"/>
      <c r="LPF660" s="2"/>
      <c r="LPG660" s="2"/>
      <c r="LPH660" s="2"/>
      <c r="LPI660" s="2"/>
      <c r="LPJ660" s="2"/>
      <c r="LPK660" s="2"/>
      <c r="LPL660" s="2"/>
      <c r="LPM660" s="2"/>
      <c r="LPN660" s="2"/>
      <c r="LPO660" s="2"/>
      <c r="LPP660" s="2"/>
      <c r="LPQ660" s="2"/>
      <c r="LPR660" s="2"/>
      <c r="LPS660" s="2"/>
      <c r="LPT660" s="2"/>
      <c r="LPU660" s="2"/>
      <c r="LPV660" s="2"/>
      <c r="LPW660" s="2"/>
      <c r="LPX660" s="2"/>
      <c r="LPY660" s="2"/>
      <c r="LPZ660" s="2"/>
      <c r="LQA660" s="2"/>
      <c r="LQB660" s="2"/>
      <c r="LQC660" s="2"/>
      <c r="LQD660" s="2"/>
      <c r="LQE660" s="2"/>
      <c r="LQF660" s="2"/>
      <c r="LQG660" s="2"/>
      <c r="LQH660" s="2"/>
      <c r="LQI660" s="2"/>
      <c r="LQJ660" s="2"/>
      <c r="LQK660" s="2"/>
      <c r="LQL660" s="2"/>
      <c r="LQM660" s="2"/>
      <c r="LQN660" s="2"/>
      <c r="LQO660" s="2"/>
      <c r="LQP660" s="2"/>
      <c r="LQQ660" s="2"/>
      <c r="LQR660" s="2"/>
      <c r="LQS660" s="2"/>
      <c r="LQT660" s="2"/>
      <c r="LQU660" s="2"/>
      <c r="LQV660" s="2"/>
      <c r="LQW660" s="2"/>
      <c r="LQX660" s="2"/>
      <c r="LQY660" s="2"/>
      <c r="LQZ660" s="2"/>
      <c r="LRA660" s="2"/>
      <c r="LRB660" s="2"/>
      <c r="LRC660" s="2"/>
      <c r="LRD660" s="2"/>
      <c r="LRE660" s="2"/>
      <c r="LRF660" s="2"/>
      <c r="LRG660" s="2"/>
      <c r="LRH660" s="2"/>
      <c r="LRI660" s="2"/>
      <c r="LRJ660" s="2"/>
      <c r="LRK660" s="2"/>
      <c r="LRL660" s="2"/>
      <c r="LRM660" s="2"/>
      <c r="LRN660" s="2"/>
      <c r="LRO660" s="2"/>
      <c r="LRP660" s="2"/>
      <c r="LRQ660" s="2"/>
      <c r="LRR660" s="2"/>
      <c r="LRS660" s="2"/>
      <c r="LRT660" s="2"/>
      <c r="LRU660" s="2"/>
      <c r="LRV660" s="2"/>
      <c r="LRW660" s="2"/>
      <c r="LRX660" s="2"/>
      <c r="LRY660" s="2"/>
      <c r="LRZ660" s="2"/>
      <c r="LSA660" s="2"/>
      <c r="LSB660" s="2"/>
      <c r="LSC660" s="2"/>
      <c r="LSD660" s="2"/>
      <c r="LSE660" s="2"/>
      <c r="LSF660" s="2"/>
      <c r="LSG660" s="2"/>
      <c r="LSH660" s="2"/>
      <c r="LSI660" s="2"/>
      <c r="LSJ660" s="2"/>
      <c r="LSK660" s="2"/>
      <c r="LSL660" s="2"/>
      <c r="LSM660" s="2"/>
      <c r="LSN660" s="2"/>
      <c r="LSO660" s="2"/>
      <c r="LSP660" s="2"/>
      <c r="LSQ660" s="2"/>
      <c r="LSR660" s="2"/>
      <c r="LSS660" s="2"/>
      <c r="LST660" s="2"/>
      <c r="LSU660" s="2"/>
      <c r="LSV660" s="2"/>
      <c r="LSW660" s="2"/>
      <c r="LSX660" s="2"/>
      <c r="LSY660" s="2"/>
      <c r="LSZ660" s="2"/>
      <c r="LTA660" s="2"/>
      <c r="LTB660" s="2"/>
      <c r="LTC660" s="2"/>
      <c r="LTD660" s="2"/>
      <c r="LTE660" s="2"/>
      <c r="LTF660" s="2"/>
      <c r="LTG660" s="2"/>
      <c r="LTH660" s="2"/>
      <c r="LTI660" s="2"/>
      <c r="LTJ660" s="2"/>
      <c r="LTK660" s="2"/>
      <c r="LTL660" s="2"/>
      <c r="LTM660" s="2"/>
      <c r="LTN660" s="2"/>
      <c r="LTO660" s="2"/>
      <c r="LTP660" s="2"/>
      <c r="LTQ660" s="2"/>
      <c r="LTR660" s="2"/>
      <c r="LTS660" s="2"/>
      <c r="LTT660" s="2"/>
      <c r="LTU660" s="2"/>
      <c r="LTV660" s="2"/>
      <c r="LTW660" s="2"/>
      <c r="LTX660" s="2"/>
      <c r="LTY660" s="2"/>
      <c r="LTZ660" s="2"/>
      <c r="LUA660" s="2"/>
      <c r="LUB660" s="2"/>
      <c r="LUC660" s="2"/>
      <c r="LUD660" s="2"/>
      <c r="LUE660" s="2"/>
      <c r="LUF660" s="2"/>
      <c r="LUG660" s="2"/>
      <c r="LUH660" s="2"/>
      <c r="LUI660" s="2"/>
      <c r="LUJ660" s="2"/>
      <c r="LUK660" s="2"/>
      <c r="LUL660" s="2"/>
      <c r="LUM660" s="2"/>
      <c r="LUN660" s="2"/>
      <c r="LUO660" s="2"/>
      <c r="LUP660" s="2"/>
      <c r="LUQ660" s="2"/>
      <c r="LUR660" s="2"/>
      <c r="LUS660" s="2"/>
      <c r="LUT660" s="2"/>
      <c r="LUU660" s="2"/>
      <c r="LUV660" s="2"/>
      <c r="LUW660" s="2"/>
      <c r="LUX660" s="2"/>
      <c r="LUY660" s="2"/>
      <c r="LUZ660" s="2"/>
      <c r="LVA660" s="2"/>
      <c r="LVB660" s="2"/>
      <c r="LVC660" s="2"/>
      <c r="LVD660" s="2"/>
      <c r="LVE660" s="2"/>
      <c r="LVF660" s="2"/>
      <c r="LVG660" s="2"/>
      <c r="LVH660" s="2"/>
      <c r="LVI660" s="2"/>
      <c r="LVJ660" s="2"/>
      <c r="LVK660" s="2"/>
      <c r="LVL660" s="2"/>
      <c r="LVM660" s="2"/>
      <c r="LVN660" s="2"/>
      <c r="LVO660" s="2"/>
      <c r="LVP660" s="2"/>
      <c r="LVQ660" s="2"/>
      <c r="LVR660" s="2"/>
      <c r="LVS660" s="2"/>
      <c r="LVT660" s="2"/>
      <c r="LVU660" s="2"/>
      <c r="LVV660" s="2"/>
      <c r="LVW660" s="2"/>
      <c r="LVX660" s="2"/>
      <c r="LVY660" s="2"/>
      <c r="LVZ660" s="2"/>
      <c r="LWA660" s="2"/>
      <c r="LWB660" s="2"/>
      <c r="LWC660" s="2"/>
      <c r="LWD660" s="2"/>
      <c r="LWE660" s="2"/>
      <c r="LWF660" s="2"/>
      <c r="LWG660" s="2"/>
      <c r="LWH660" s="2"/>
      <c r="LWI660" s="2"/>
      <c r="LWJ660" s="2"/>
      <c r="LWK660" s="2"/>
      <c r="LWL660" s="2"/>
      <c r="LWM660" s="2"/>
      <c r="LWN660" s="2"/>
      <c r="LWO660" s="2"/>
      <c r="LWP660" s="2"/>
      <c r="LWQ660" s="2"/>
      <c r="LWR660" s="2"/>
      <c r="LWS660" s="2"/>
      <c r="LWT660" s="2"/>
      <c r="LWU660" s="2"/>
      <c r="LWV660" s="2"/>
      <c r="LWW660" s="2"/>
      <c r="LWX660" s="2"/>
      <c r="LWY660" s="2"/>
      <c r="LWZ660" s="2"/>
      <c r="LXA660" s="2"/>
      <c r="LXB660" s="2"/>
      <c r="LXC660" s="2"/>
      <c r="LXD660" s="2"/>
      <c r="LXE660" s="2"/>
      <c r="LXF660" s="2"/>
      <c r="LXG660" s="2"/>
      <c r="LXH660" s="2"/>
      <c r="LXI660" s="2"/>
      <c r="LXJ660" s="2"/>
      <c r="LXK660" s="2"/>
      <c r="LXL660" s="2"/>
      <c r="LXM660" s="2"/>
      <c r="LXN660" s="2"/>
      <c r="LXO660" s="2"/>
      <c r="LXP660" s="2"/>
      <c r="LXQ660" s="2"/>
      <c r="LXR660" s="2"/>
      <c r="LXS660" s="2"/>
      <c r="LXT660" s="2"/>
      <c r="LXU660" s="2"/>
      <c r="LXV660" s="2"/>
      <c r="LXW660" s="2"/>
      <c r="LXX660" s="2"/>
      <c r="LXY660" s="2"/>
      <c r="LXZ660" s="2"/>
      <c r="LYA660" s="2"/>
      <c r="LYB660" s="2"/>
      <c r="LYC660" s="2"/>
      <c r="LYD660" s="2"/>
      <c r="LYE660" s="2"/>
      <c r="LYF660" s="2"/>
      <c r="LYG660" s="2"/>
      <c r="LYH660" s="2"/>
      <c r="LYI660" s="2"/>
      <c r="LYJ660" s="2"/>
      <c r="LYK660" s="2"/>
      <c r="LYL660" s="2"/>
      <c r="LYM660" s="2"/>
      <c r="LYN660" s="2"/>
      <c r="LYO660" s="2"/>
      <c r="LYP660" s="2"/>
      <c r="LYQ660" s="2"/>
      <c r="LYR660" s="2"/>
      <c r="LYS660" s="2"/>
      <c r="LYT660" s="2"/>
      <c r="LYU660" s="2"/>
      <c r="LYV660" s="2"/>
      <c r="LYW660" s="2"/>
      <c r="LYX660" s="2"/>
      <c r="LYY660" s="2"/>
      <c r="LYZ660" s="2"/>
      <c r="LZA660" s="2"/>
      <c r="LZB660" s="2"/>
      <c r="LZC660" s="2"/>
      <c r="LZD660" s="2"/>
      <c r="LZE660" s="2"/>
      <c r="LZF660" s="2"/>
      <c r="LZG660" s="2"/>
      <c r="LZH660" s="2"/>
      <c r="LZI660" s="2"/>
      <c r="LZJ660" s="2"/>
      <c r="LZK660" s="2"/>
      <c r="LZL660" s="2"/>
      <c r="LZM660" s="2"/>
      <c r="LZN660" s="2"/>
      <c r="LZO660" s="2"/>
      <c r="LZP660" s="2"/>
      <c r="LZQ660" s="2"/>
      <c r="LZR660" s="2"/>
      <c r="LZS660" s="2"/>
      <c r="LZT660" s="2"/>
      <c r="LZU660" s="2"/>
      <c r="LZV660" s="2"/>
      <c r="LZW660" s="2"/>
      <c r="LZX660" s="2"/>
      <c r="LZY660" s="2"/>
      <c r="LZZ660" s="2"/>
      <c r="MAA660" s="2"/>
      <c r="MAB660" s="2"/>
      <c r="MAC660" s="2"/>
      <c r="MAD660" s="2"/>
      <c r="MAE660" s="2"/>
      <c r="MAF660" s="2"/>
      <c r="MAG660" s="2"/>
      <c r="MAH660" s="2"/>
      <c r="MAI660" s="2"/>
      <c r="MAJ660" s="2"/>
      <c r="MAK660" s="2"/>
      <c r="MAL660" s="2"/>
      <c r="MAM660" s="2"/>
      <c r="MAN660" s="2"/>
      <c r="MAO660" s="2"/>
      <c r="MAP660" s="2"/>
      <c r="MAQ660" s="2"/>
      <c r="MAR660" s="2"/>
      <c r="MAS660" s="2"/>
      <c r="MAT660" s="2"/>
      <c r="MAU660" s="2"/>
      <c r="MAV660" s="2"/>
      <c r="MAW660" s="2"/>
      <c r="MAX660" s="2"/>
      <c r="MAY660" s="2"/>
      <c r="MAZ660" s="2"/>
      <c r="MBA660" s="2"/>
      <c r="MBB660" s="2"/>
      <c r="MBC660" s="2"/>
      <c r="MBD660" s="2"/>
      <c r="MBE660" s="2"/>
      <c r="MBF660" s="2"/>
      <c r="MBG660" s="2"/>
      <c r="MBH660" s="2"/>
      <c r="MBI660" s="2"/>
      <c r="MBJ660" s="2"/>
      <c r="MBK660" s="2"/>
      <c r="MBL660" s="2"/>
      <c r="MBM660" s="2"/>
      <c r="MBN660" s="2"/>
      <c r="MBO660" s="2"/>
      <c r="MBP660" s="2"/>
      <c r="MBQ660" s="2"/>
      <c r="MBR660" s="2"/>
      <c r="MBS660" s="2"/>
      <c r="MBT660" s="2"/>
      <c r="MBU660" s="2"/>
      <c r="MBV660" s="2"/>
      <c r="MBW660" s="2"/>
      <c r="MBX660" s="2"/>
      <c r="MBY660" s="2"/>
      <c r="MBZ660" s="2"/>
      <c r="MCA660" s="2"/>
      <c r="MCB660" s="2"/>
      <c r="MCC660" s="2"/>
      <c r="MCD660" s="2"/>
      <c r="MCE660" s="2"/>
      <c r="MCF660" s="2"/>
      <c r="MCG660" s="2"/>
      <c r="MCH660" s="2"/>
      <c r="MCI660" s="2"/>
      <c r="MCJ660" s="2"/>
      <c r="MCK660" s="2"/>
      <c r="MCL660" s="2"/>
      <c r="MCM660" s="2"/>
      <c r="MCN660" s="2"/>
      <c r="MCO660" s="2"/>
      <c r="MCP660" s="2"/>
      <c r="MCQ660" s="2"/>
      <c r="MCR660" s="2"/>
      <c r="MCS660" s="2"/>
      <c r="MCT660" s="2"/>
      <c r="MCU660" s="2"/>
      <c r="MCV660" s="2"/>
      <c r="MCW660" s="2"/>
      <c r="MCX660" s="2"/>
      <c r="MCY660" s="2"/>
      <c r="MCZ660" s="2"/>
      <c r="MDA660" s="2"/>
      <c r="MDB660" s="2"/>
      <c r="MDC660" s="2"/>
      <c r="MDD660" s="2"/>
      <c r="MDE660" s="2"/>
      <c r="MDF660" s="2"/>
      <c r="MDG660" s="2"/>
      <c r="MDH660" s="2"/>
      <c r="MDI660" s="2"/>
      <c r="MDJ660" s="2"/>
      <c r="MDK660" s="2"/>
      <c r="MDL660" s="2"/>
      <c r="MDM660" s="2"/>
      <c r="MDN660" s="2"/>
      <c r="MDO660" s="2"/>
      <c r="MDP660" s="2"/>
      <c r="MDQ660" s="2"/>
      <c r="MDR660" s="2"/>
      <c r="MDS660" s="2"/>
      <c r="MDT660" s="2"/>
      <c r="MDU660" s="2"/>
      <c r="MDV660" s="2"/>
      <c r="MDW660" s="2"/>
      <c r="MDX660" s="2"/>
      <c r="MDY660" s="2"/>
      <c r="MDZ660" s="2"/>
      <c r="MEA660" s="2"/>
      <c r="MEB660" s="2"/>
      <c r="MEC660" s="2"/>
      <c r="MED660" s="2"/>
      <c r="MEE660" s="2"/>
      <c r="MEF660" s="2"/>
      <c r="MEG660" s="2"/>
      <c r="MEH660" s="2"/>
      <c r="MEI660" s="2"/>
      <c r="MEJ660" s="2"/>
      <c r="MEK660" s="2"/>
      <c r="MEL660" s="2"/>
      <c r="MEM660" s="2"/>
      <c r="MEN660" s="2"/>
      <c r="MEO660" s="2"/>
      <c r="MEP660" s="2"/>
      <c r="MEQ660" s="2"/>
      <c r="MER660" s="2"/>
      <c r="MES660" s="2"/>
      <c r="MET660" s="2"/>
      <c r="MEU660" s="2"/>
      <c r="MEV660" s="2"/>
      <c r="MEW660" s="2"/>
      <c r="MEX660" s="2"/>
      <c r="MEY660" s="2"/>
      <c r="MEZ660" s="2"/>
      <c r="MFA660" s="2"/>
      <c r="MFB660" s="2"/>
      <c r="MFC660" s="2"/>
      <c r="MFD660" s="2"/>
      <c r="MFE660" s="2"/>
      <c r="MFF660" s="2"/>
      <c r="MFG660" s="2"/>
      <c r="MFH660" s="2"/>
      <c r="MFI660" s="2"/>
      <c r="MFJ660" s="2"/>
      <c r="MFK660" s="2"/>
      <c r="MFL660" s="2"/>
      <c r="MFM660" s="2"/>
      <c r="MFN660" s="2"/>
      <c r="MFO660" s="2"/>
      <c r="MFP660" s="2"/>
      <c r="MFQ660" s="2"/>
      <c r="MFR660" s="2"/>
      <c r="MFS660" s="2"/>
      <c r="MFT660" s="2"/>
      <c r="MFU660" s="2"/>
      <c r="MFV660" s="2"/>
      <c r="MFW660" s="2"/>
      <c r="MFX660" s="2"/>
      <c r="MFY660" s="2"/>
      <c r="MFZ660" s="2"/>
      <c r="MGA660" s="2"/>
      <c r="MGB660" s="2"/>
      <c r="MGC660" s="2"/>
      <c r="MGD660" s="2"/>
      <c r="MGE660" s="2"/>
      <c r="MGF660" s="2"/>
      <c r="MGG660" s="2"/>
      <c r="MGH660" s="2"/>
      <c r="MGI660" s="2"/>
      <c r="MGJ660" s="2"/>
      <c r="MGK660" s="2"/>
      <c r="MGL660" s="2"/>
      <c r="MGM660" s="2"/>
      <c r="MGN660" s="2"/>
      <c r="MGO660" s="2"/>
      <c r="MGP660" s="2"/>
      <c r="MGQ660" s="2"/>
      <c r="MGR660" s="2"/>
      <c r="MGS660" s="2"/>
      <c r="MGT660" s="2"/>
      <c r="MGU660" s="2"/>
      <c r="MGV660" s="2"/>
      <c r="MGW660" s="2"/>
      <c r="MGX660" s="2"/>
      <c r="MGY660" s="2"/>
      <c r="MGZ660" s="2"/>
      <c r="MHA660" s="2"/>
      <c r="MHB660" s="2"/>
      <c r="MHC660" s="2"/>
      <c r="MHD660" s="2"/>
      <c r="MHE660" s="2"/>
      <c r="MHF660" s="2"/>
      <c r="MHG660" s="2"/>
      <c r="MHH660" s="2"/>
      <c r="MHI660" s="2"/>
      <c r="MHJ660" s="2"/>
      <c r="MHK660" s="2"/>
      <c r="MHL660" s="2"/>
      <c r="MHM660" s="2"/>
      <c r="MHN660" s="2"/>
      <c r="MHO660" s="2"/>
      <c r="MHP660" s="2"/>
      <c r="MHQ660" s="2"/>
      <c r="MHR660" s="2"/>
      <c r="MHS660" s="2"/>
      <c r="MHT660" s="2"/>
      <c r="MHU660" s="2"/>
      <c r="MHV660" s="2"/>
      <c r="MHW660" s="2"/>
      <c r="MHX660" s="2"/>
      <c r="MHY660" s="2"/>
      <c r="MHZ660" s="2"/>
      <c r="MIA660" s="2"/>
      <c r="MIB660" s="2"/>
      <c r="MIC660" s="2"/>
      <c r="MID660" s="2"/>
      <c r="MIE660" s="2"/>
      <c r="MIF660" s="2"/>
      <c r="MIG660" s="2"/>
      <c r="MIH660" s="2"/>
      <c r="MII660" s="2"/>
      <c r="MIJ660" s="2"/>
      <c r="MIK660" s="2"/>
      <c r="MIL660" s="2"/>
      <c r="MIM660" s="2"/>
      <c r="MIN660" s="2"/>
      <c r="MIO660" s="2"/>
      <c r="MIP660" s="2"/>
      <c r="MIQ660" s="2"/>
      <c r="MIR660" s="2"/>
      <c r="MIS660" s="2"/>
      <c r="MIT660" s="2"/>
      <c r="MIU660" s="2"/>
      <c r="MIV660" s="2"/>
      <c r="MIW660" s="2"/>
      <c r="MIX660" s="2"/>
      <c r="MIY660" s="2"/>
      <c r="MIZ660" s="2"/>
      <c r="MJA660" s="2"/>
      <c r="MJB660" s="2"/>
      <c r="MJC660" s="2"/>
      <c r="MJD660" s="2"/>
      <c r="MJE660" s="2"/>
      <c r="MJF660" s="2"/>
      <c r="MJG660" s="2"/>
      <c r="MJH660" s="2"/>
      <c r="MJI660" s="2"/>
      <c r="MJJ660" s="2"/>
      <c r="MJK660" s="2"/>
      <c r="MJL660" s="2"/>
      <c r="MJM660" s="2"/>
      <c r="MJN660" s="2"/>
      <c r="MJO660" s="2"/>
      <c r="MJP660" s="2"/>
      <c r="MJQ660" s="2"/>
      <c r="MJR660" s="2"/>
      <c r="MJS660" s="2"/>
      <c r="MJT660" s="2"/>
      <c r="MJU660" s="2"/>
      <c r="MJV660" s="2"/>
      <c r="MJW660" s="2"/>
      <c r="MJX660" s="2"/>
      <c r="MJY660" s="2"/>
      <c r="MJZ660" s="2"/>
      <c r="MKA660" s="2"/>
      <c r="MKB660" s="2"/>
      <c r="MKC660" s="2"/>
      <c r="MKD660" s="2"/>
      <c r="MKE660" s="2"/>
      <c r="MKF660" s="2"/>
      <c r="MKG660" s="2"/>
      <c r="MKH660" s="2"/>
      <c r="MKI660" s="2"/>
      <c r="MKJ660" s="2"/>
      <c r="MKK660" s="2"/>
      <c r="MKL660" s="2"/>
      <c r="MKM660" s="2"/>
      <c r="MKN660" s="2"/>
      <c r="MKO660" s="2"/>
      <c r="MKP660" s="2"/>
      <c r="MKQ660" s="2"/>
      <c r="MKR660" s="2"/>
      <c r="MKS660" s="2"/>
      <c r="MKT660" s="2"/>
      <c r="MKU660" s="2"/>
      <c r="MKV660" s="2"/>
      <c r="MKW660" s="2"/>
      <c r="MKX660" s="2"/>
      <c r="MKY660" s="2"/>
      <c r="MKZ660" s="2"/>
      <c r="MLA660" s="2"/>
      <c r="MLB660" s="2"/>
      <c r="MLC660" s="2"/>
      <c r="MLD660" s="2"/>
      <c r="MLE660" s="2"/>
      <c r="MLF660" s="2"/>
      <c r="MLG660" s="2"/>
      <c r="MLH660" s="2"/>
      <c r="MLI660" s="2"/>
      <c r="MLJ660" s="2"/>
      <c r="MLK660" s="2"/>
      <c r="MLL660" s="2"/>
      <c r="MLM660" s="2"/>
      <c r="MLN660" s="2"/>
      <c r="MLO660" s="2"/>
      <c r="MLP660" s="2"/>
      <c r="MLQ660" s="2"/>
      <c r="MLR660" s="2"/>
      <c r="MLS660" s="2"/>
      <c r="MLT660" s="2"/>
      <c r="MLU660" s="2"/>
      <c r="MLV660" s="2"/>
      <c r="MLW660" s="2"/>
      <c r="MLX660" s="2"/>
      <c r="MLY660" s="2"/>
      <c r="MLZ660" s="2"/>
      <c r="MMA660" s="2"/>
      <c r="MMB660" s="2"/>
      <c r="MMC660" s="2"/>
      <c r="MMD660" s="2"/>
      <c r="MME660" s="2"/>
      <c r="MMF660" s="2"/>
      <c r="MMG660" s="2"/>
      <c r="MMH660" s="2"/>
      <c r="MMI660" s="2"/>
      <c r="MMJ660" s="2"/>
      <c r="MMK660" s="2"/>
      <c r="MML660" s="2"/>
      <c r="MMM660" s="2"/>
      <c r="MMN660" s="2"/>
      <c r="MMO660" s="2"/>
      <c r="MMP660" s="2"/>
      <c r="MMQ660" s="2"/>
      <c r="MMR660" s="2"/>
      <c r="MMS660" s="2"/>
      <c r="MMT660" s="2"/>
      <c r="MMU660" s="2"/>
      <c r="MMV660" s="2"/>
      <c r="MMW660" s="2"/>
      <c r="MMX660" s="2"/>
      <c r="MMY660" s="2"/>
      <c r="MMZ660" s="2"/>
      <c r="MNA660" s="2"/>
      <c r="MNB660" s="2"/>
      <c r="MNC660" s="2"/>
      <c r="MND660" s="2"/>
      <c r="MNE660" s="2"/>
      <c r="MNF660" s="2"/>
      <c r="MNG660" s="2"/>
      <c r="MNH660" s="2"/>
      <c r="MNI660" s="2"/>
      <c r="MNJ660" s="2"/>
      <c r="MNK660" s="2"/>
      <c r="MNL660" s="2"/>
      <c r="MNM660" s="2"/>
      <c r="MNN660" s="2"/>
      <c r="MNO660" s="2"/>
      <c r="MNP660" s="2"/>
      <c r="MNQ660" s="2"/>
      <c r="MNR660" s="2"/>
      <c r="MNS660" s="2"/>
      <c r="MNT660" s="2"/>
      <c r="MNU660" s="2"/>
      <c r="MNV660" s="2"/>
      <c r="MNW660" s="2"/>
      <c r="MNX660" s="2"/>
      <c r="MNY660" s="2"/>
      <c r="MNZ660" s="2"/>
      <c r="MOA660" s="2"/>
      <c r="MOB660" s="2"/>
      <c r="MOC660" s="2"/>
      <c r="MOD660" s="2"/>
      <c r="MOE660" s="2"/>
      <c r="MOF660" s="2"/>
      <c r="MOG660" s="2"/>
      <c r="MOH660" s="2"/>
      <c r="MOI660" s="2"/>
      <c r="MOJ660" s="2"/>
      <c r="MOK660" s="2"/>
      <c r="MOL660" s="2"/>
      <c r="MOM660" s="2"/>
      <c r="MON660" s="2"/>
      <c r="MOO660" s="2"/>
      <c r="MOP660" s="2"/>
      <c r="MOQ660" s="2"/>
      <c r="MOR660" s="2"/>
      <c r="MOS660" s="2"/>
      <c r="MOT660" s="2"/>
      <c r="MOU660" s="2"/>
      <c r="MOV660" s="2"/>
      <c r="MOW660" s="2"/>
      <c r="MOX660" s="2"/>
      <c r="MOY660" s="2"/>
      <c r="MOZ660" s="2"/>
      <c r="MPA660" s="2"/>
      <c r="MPB660" s="2"/>
      <c r="MPC660" s="2"/>
      <c r="MPD660" s="2"/>
      <c r="MPE660" s="2"/>
      <c r="MPF660" s="2"/>
      <c r="MPG660" s="2"/>
      <c r="MPH660" s="2"/>
      <c r="MPI660" s="2"/>
      <c r="MPJ660" s="2"/>
      <c r="MPK660" s="2"/>
      <c r="MPL660" s="2"/>
      <c r="MPM660" s="2"/>
      <c r="MPN660" s="2"/>
      <c r="MPO660" s="2"/>
      <c r="MPP660" s="2"/>
      <c r="MPQ660" s="2"/>
      <c r="MPR660" s="2"/>
      <c r="MPS660" s="2"/>
      <c r="MPT660" s="2"/>
      <c r="MPU660" s="2"/>
      <c r="MPV660" s="2"/>
      <c r="MPW660" s="2"/>
      <c r="MPX660" s="2"/>
      <c r="MPY660" s="2"/>
      <c r="MPZ660" s="2"/>
      <c r="MQA660" s="2"/>
      <c r="MQB660" s="2"/>
      <c r="MQC660" s="2"/>
      <c r="MQD660" s="2"/>
      <c r="MQE660" s="2"/>
      <c r="MQF660" s="2"/>
      <c r="MQG660" s="2"/>
      <c r="MQH660" s="2"/>
      <c r="MQI660" s="2"/>
      <c r="MQJ660" s="2"/>
      <c r="MQK660" s="2"/>
      <c r="MQL660" s="2"/>
      <c r="MQM660" s="2"/>
      <c r="MQN660" s="2"/>
      <c r="MQO660" s="2"/>
      <c r="MQP660" s="2"/>
      <c r="MQQ660" s="2"/>
      <c r="MQR660" s="2"/>
      <c r="MQS660" s="2"/>
      <c r="MQT660" s="2"/>
      <c r="MQU660" s="2"/>
      <c r="MQV660" s="2"/>
      <c r="MQW660" s="2"/>
      <c r="MQX660" s="2"/>
      <c r="MQY660" s="2"/>
      <c r="MQZ660" s="2"/>
      <c r="MRA660" s="2"/>
      <c r="MRB660" s="2"/>
      <c r="MRC660" s="2"/>
      <c r="MRD660" s="2"/>
      <c r="MRE660" s="2"/>
      <c r="MRF660" s="2"/>
      <c r="MRG660" s="2"/>
      <c r="MRH660" s="2"/>
      <c r="MRI660" s="2"/>
      <c r="MRJ660" s="2"/>
      <c r="MRK660" s="2"/>
      <c r="MRL660" s="2"/>
      <c r="MRM660" s="2"/>
      <c r="MRN660" s="2"/>
      <c r="MRO660" s="2"/>
      <c r="MRP660" s="2"/>
      <c r="MRQ660" s="2"/>
      <c r="MRR660" s="2"/>
      <c r="MRS660" s="2"/>
      <c r="MRT660" s="2"/>
      <c r="MRU660" s="2"/>
      <c r="MRV660" s="2"/>
      <c r="MRW660" s="2"/>
      <c r="MRX660" s="2"/>
      <c r="MRY660" s="2"/>
      <c r="MRZ660" s="2"/>
      <c r="MSA660" s="2"/>
      <c r="MSB660" s="2"/>
      <c r="MSC660" s="2"/>
      <c r="MSD660" s="2"/>
      <c r="MSE660" s="2"/>
      <c r="MSF660" s="2"/>
      <c r="MSG660" s="2"/>
      <c r="MSH660" s="2"/>
      <c r="MSI660" s="2"/>
      <c r="MSJ660" s="2"/>
      <c r="MSK660" s="2"/>
      <c r="MSL660" s="2"/>
      <c r="MSM660" s="2"/>
      <c r="MSN660" s="2"/>
      <c r="MSO660" s="2"/>
      <c r="MSP660" s="2"/>
      <c r="MSQ660" s="2"/>
      <c r="MSR660" s="2"/>
      <c r="MSS660" s="2"/>
      <c r="MST660" s="2"/>
      <c r="MSU660" s="2"/>
      <c r="MSV660" s="2"/>
      <c r="MSW660" s="2"/>
      <c r="MSX660" s="2"/>
      <c r="MSY660" s="2"/>
      <c r="MSZ660" s="2"/>
      <c r="MTA660" s="2"/>
      <c r="MTB660" s="2"/>
      <c r="MTC660" s="2"/>
      <c r="MTD660" s="2"/>
      <c r="MTE660" s="2"/>
      <c r="MTF660" s="2"/>
      <c r="MTG660" s="2"/>
      <c r="MTH660" s="2"/>
      <c r="MTI660" s="2"/>
      <c r="MTJ660" s="2"/>
      <c r="MTK660" s="2"/>
      <c r="MTL660" s="2"/>
      <c r="MTM660" s="2"/>
      <c r="MTN660" s="2"/>
      <c r="MTO660" s="2"/>
      <c r="MTP660" s="2"/>
      <c r="MTQ660" s="2"/>
      <c r="MTR660" s="2"/>
      <c r="MTS660" s="2"/>
      <c r="MTT660" s="2"/>
      <c r="MTU660" s="2"/>
      <c r="MTV660" s="2"/>
      <c r="MTW660" s="2"/>
      <c r="MTX660" s="2"/>
      <c r="MTY660" s="2"/>
      <c r="MTZ660" s="2"/>
      <c r="MUA660" s="2"/>
      <c r="MUB660" s="2"/>
      <c r="MUC660" s="2"/>
      <c r="MUD660" s="2"/>
      <c r="MUE660" s="2"/>
      <c r="MUF660" s="2"/>
      <c r="MUG660" s="2"/>
      <c r="MUH660" s="2"/>
      <c r="MUI660" s="2"/>
      <c r="MUJ660" s="2"/>
      <c r="MUK660" s="2"/>
      <c r="MUL660" s="2"/>
      <c r="MUM660" s="2"/>
      <c r="MUN660" s="2"/>
      <c r="MUO660" s="2"/>
      <c r="MUP660" s="2"/>
      <c r="MUQ660" s="2"/>
      <c r="MUR660" s="2"/>
      <c r="MUS660" s="2"/>
      <c r="MUT660" s="2"/>
      <c r="MUU660" s="2"/>
      <c r="MUV660" s="2"/>
      <c r="MUW660" s="2"/>
      <c r="MUX660" s="2"/>
      <c r="MUY660" s="2"/>
      <c r="MUZ660" s="2"/>
      <c r="MVA660" s="2"/>
      <c r="MVB660" s="2"/>
      <c r="MVC660" s="2"/>
      <c r="MVD660" s="2"/>
      <c r="MVE660" s="2"/>
      <c r="MVF660" s="2"/>
      <c r="MVG660" s="2"/>
      <c r="MVH660" s="2"/>
      <c r="MVI660" s="2"/>
      <c r="MVJ660" s="2"/>
      <c r="MVK660" s="2"/>
      <c r="MVL660" s="2"/>
      <c r="MVM660" s="2"/>
      <c r="MVN660" s="2"/>
      <c r="MVO660" s="2"/>
      <c r="MVP660" s="2"/>
      <c r="MVQ660" s="2"/>
      <c r="MVR660" s="2"/>
      <c r="MVS660" s="2"/>
      <c r="MVT660" s="2"/>
      <c r="MVU660" s="2"/>
      <c r="MVV660" s="2"/>
      <c r="MVW660" s="2"/>
      <c r="MVX660" s="2"/>
      <c r="MVY660" s="2"/>
      <c r="MVZ660" s="2"/>
      <c r="MWA660" s="2"/>
      <c r="MWB660" s="2"/>
      <c r="MWC660" s="2"/>
      <c r="MWD660" s="2"/>
      <c r="MWE660" s="2"/>
      <c r="MWF660" s="2"/>
      <c r="MWG660" s="2"/>
      <c r="MWH660" s="2"/>
      <c r="MWI660" s="2"/>
      <c r="MWJ660" s="2"/>
      <c r="MWK660" s="2"/>
      <c r="MWL660" s="2"/>
      <c r="MWM660" s="2"/>
      <c r="MWN660" s="2"/>
      <c r="MWO660" s="2"/>
      <c r="MWP660" s="2"/>
      <c r="MWQ660" s="2"/>
      <c r="MWR660" s="2"/>
      <c r="MWS660" s="2"/>
      <c r="MWT660" s="2"/>
      <c r="MWU660" s="2"/>
      <c r="MWV660" s="2"/>
      <c r="MWW660" s="2"/>
      <c r="MWX660" s="2"/>
      <c r="MWY660" s="2"/>
      <c r="MWZ660" s="2"/>
      <c r="MXA660" s="2"/>
      <c r="MXB660" s="2"/>
      <c r="MXC660" s="2"/>
      <c r="MXD660" s="2"/>
      <c r="MXE660" s="2"/>
      <c r="MXF660" s="2"/>
      <c r="MXG660" s="2"/>
      <c r="MXH660" s="2"/>
      <c r="MXI660" s="2"/>
      <c r="MXJ660" s="2"/>
      <c r="MXK660" s="2"/>
      <c r="MXL660" s="2"/>
      <c r="MXM660" s="2"/>
      <c r="MXN660" s="2"/>
      <c r="MXO660" s="2"/>
      <c r="MXP660" s="2"/>
      <c r="MXQ660" s="2"/>
      <c r="MXR660" s="2"/>
      <c r="MXS660" s="2"/>
      <c r="MXT660" s="2"/>
      <c r="MXU660" s="2"/>
      <c r="MXV660" s="2"/>
      <c r="MXW660" s="2"/>
      <c r="MXX660" s="2"/>
      <c r="MXY660" s="2"/>
      <c r="MXZ660" s="2"/>
      <c r="MYA660" s="2"/>
      <c r="MYB660" s="2"/>
      <c r="MYC660" s="2"/>
      <c r="MYD660" s="2"/>
      <c r="MYE660" s="2"/>
      <c r="MYF660" s="2"/>
      <c r="MYG660" s="2"/>
      <c r="MYH660" s="2"/>
      <c r="MYI660" s="2"/>
      <c r="MYJ660" s="2"/>
      <c r="MYK660" s="2"/>
      <c r="MYL660" s="2"/>
      <c r="MYM660" s="2"/>
      <c r="MYN660" s="2"/>
      <c r="MYO660" s="2"/>
      <c r="MYP660" s="2"/>
      <c r="MYQ660" s="2"/>
      <c r="MYR660" s="2"/>
      <c r="MYS660" s="2"/>
      <c r="MYT660" s="2"/>
      <c r="MYU660" s="2"/>
      <c r="MYV660" s="2"/>
      <c r="MYW660" s="2"/>
      <c r="MYX660" s="2"/>
      <c r="MYY660" s="2"/>
      <c r="MYZ660" s="2"/>
      <c r="MZA660" s="2"/>
      <c r="MZB660" s="2"/>
      <c r="MZC660" s="2"/>
      <c r="MZD660" s="2"/>
      <c r="MZE660" s="2"/>
      <c r="MZF660" s="2"/>
      <c r="MZG660" s="2"/>
      <c r="MZH660" s="2"/>
      <c r="MZI660" s="2"/>
      <c r="MZJ660" s="2"/>
      <c r="MZK660" s="2"/>
      <c r="MZL660" s="2"/>
      <c r="MZM660" s="2"/>
      <c r="MZN660" s="2"/>
      <c r="MZO660" s="2"/>
      <c r="MZP660" s="2"/>
      <c r="MZQ660" s="2"/>
      <c r="MZR660" s="2"/>
      <c r="MZS660" s="2"/>
      <c r="MZT660" s="2"/>
      <c r="MZU660" s="2"/>
      <c r="MZV660" s="2"/>
      <c r="MZW660" s="2"/>
      <c r="MZX660" s="2"/>
      <c r="MZY660" s="2"/>
      <c r="MZZ660" s="2"/>
      <c r="NAA660" s="2"/>
      <c r="NAB660" s="2"/>
      <c r="NAC660" s="2"/>
      <c r="NAD660" s="2"/>
      <c r="NAE660" s="2"/>
      <c r="NAF660" s="2"/>
      <c r="NAG660" s="2"/>
      <c r="NAH660" s="2"/>
      <c r="NAI660" s="2"/>
      <c r="NAJ660" s="2"/>
      <c r="NAK660" s="2"/>
      <c r="NAL660" s="2"/>
      <c r="NAM660" s="2"/>
      <c r="NAN660" s="2"/>
      <c r="NAO660" s="2"/>
      <c r="NAP660" s="2"/>
      <c r="NAQ660" s="2"/>
      <c r="NAR660" s="2"/>
      <c r="NAS660" s="2"/>
      <c r="NAT660" s="2"/>
      <c r="NAU660" s="2"/>
      <c r="NAV660" s="2"/>
      <c r="NAW660" s="2"/>
      <c r="NAX660" s="2"/>
      <c r="NAY660" s="2"/>
      <c r="NAZ660" s="2"/>
      <c r="NBA660" s="2"/>
      <c r="NBB660" s="2"/>
      <c r="NBC660" s="2"/>
      <c r="NBD660" s="2"/>
      <c r="NBE660" s="2"/>
      <c r="NBF660" s="2"/>
      <c r="NBG660" s="2"/>
      <c r="NBH660" s="2"/>
      <c r="NBI660" s="2"/>
      <c r="NBJ660" s="2"/>
      <c r="NBK660" s="2"/>
      <c r="NBL660" s="2"/>
      <c r="NBM660" s="2"/>
      <c r="NBN660" s="2"/>
      <c r="NBO660" s="2"/>
      <c r="NBP660" s="2"/>
      <c r="NBQ660" s="2"/>
      <c r="NBR660" s="2"/>
      <c r="NBS660" s="2"/>
      <c r="NBT660" s="2"/>
      <c r="NBU660" s="2"/>
      <c r="NBV660" s="2"/>
      <c r="NBW660" s="2"/>
      <c r="NBX660" s="2"/>
      <c r="NBY660" s="2"/>
      <c r="NBZ660" s="2"/>
      <c r="NCA660" s="2"/>
      <c r="NCB660" s="2"/>
      <c r="NCC660" s="2"/>
      <c r="NCD660" s="2"/>
      <c r="NCE660" s="2"/>
      <c r="NCF660" s="2"/>
      <c r="NCG660" s="2"/>
      <c r="NCH660" s="2"/>
      <c r="NCI660" s="2"/>
      <c r="NCJ660" s="2"/>
      <c r="NCK660" s="2"/>
      <c r="NCL660" s="2"/>
      <c r="NCM660" s="2"/>
      <c r="NCN660" s="2"/>
      <c r="NCO660" s="2"/>
      <c r="NCP660" s="2"/>
      <c r="NCQ660" s="2"/>
      <c r="NCR660" s="2"/>
      <c r="NCS660" s="2"/>
      <c r="NCT660" s="2"/>
      <c r="NCU660" s="2"/>
      <c r="NCV660" s="2"/>
      <c r="NCW660" s="2"/>
      <c r="NCX660" s="2"/>
      <c r="NCY660" s="2"/>
      <c r="NCZ660" s="2"/>
      <c r="NDA660" s="2"/>
      <c r="NDB660" s="2"/>
      <c r="NDC660" s="2"/>
      <c r="NDD660" s="2"/>
      <c r="NDE660" s="2"/>
      <c r="NDF660" s="2"/>
      <c r="NDG660" s="2"/>
      <c r="NDH660" s="2"/>
      <c r="NDI660" s="2"/>
      <c r="NDJ660" s="2"/>
      <c r="NDK660" s="2"/>
      <c r="NDL660" s="2"/>
      <c r="NDM660" s="2"/>
      <c r="NDN660" s="2"/>
      <c r="NDO660" s="2"/>
      <c r="NDP660" s="2"/>
      <c r="NDQ660" s="2"/>
      <c r="NDR660" s="2"/>
      <c r="NDS660" s="2"/>
      <c r="NDT660" s="2"/>
      <c r="NDU660" s="2"/>
      <c r="NDV660" s="2"/>
      <c r="NDW660" s="2"/>
      <c r="NDX660" s="2"/>
      <c r="NDY660" s="2"/>
      <c r="NDZ660" s="2"/>
      <c r="NEA660" s="2"/>
      <c r="NEB660" s="2"/>
      <c r="NEC660" s="2"/>
      <c r="NED660" s="2"/>
      <c r="NEE660" s="2"/>
      <c r="NEF660" s="2"/>
      <c r="NEG660" s="2"/>
      <c r="NEH660" s="2"/>
      <c r="NEI660" s="2"/>
      <c r="NEJ660" s="2"/>
      <c r="NEK660" s="2"/>
      <c r="NEL660" s="2"/>
      <c r="NEM660" s="2"/>
      <c r="NEN660" s="2"/>
      <c r="NEO660" s="2"/>
      <c r="NEP660" s="2"/>
      <c r="NEQ660" s="2"/>
      <c r="NER660" s="2"/>
      <c r="NES660" s="2"/>
      <c r="NET660" s="2"/>
      <c r="NEU660" s="2"/>
      <c r="NEV660" s="2"/>
      <c r="NEW660" s="2"/>
      <c r="NEX660" s="2"/>
      <c r="NEY660" s="2"/>
      <c r="NEZ660" s="2"/>
      <c r="NFA660" s="2"/>
      <c r="NFB660" s="2"/>
      <c r="NFC660" s="2"/>
      <c r="NFD660" s="2"/>
      <c r="NFE660" s="2"/>
      <c r="NFF660" s="2"/>
      <c r="NFG660" s="2"/>
      <c r="NFH660" s="2"/>
      <c r="NFI660" s="2"/>
      <c r="NFJ660" s="2"/>
      <c r="NFK660" s="2"/>
      <c r="NFL660" s="2"/>
      <c r="NFM660" s="2"/>
      <c r="NFN660" s="2"/>
      <c r="NFO660" s="2"/>
      <c r="NFP660" s="2"/>
      <c r="NFQ660" s="2"/>
      <c r="NFR660" s="2"/>
      <c r="NFS660" s="2"/>
      <c r="NFT660" s="2"/>
      <c r="NFU660" s="2"/>
      <c r="NFV660" s="2"/>
      <c r="NFW660" s="2"/>
      <c r="NFX660" s="2"/>
      <c r="NFY660" s="2"/>
      <c r="NFZ660" s="2"/>
      <c r="NGA660" s="2"/>
      <c r="NGB660" s="2"/>
      <c r="NGC660" s="2"/>
      <c r="NGD660" s="2"/>
      <c r="NGE660" s="2"/>
      <c r="NGF660" s="2"/>
      <c r="NGG660" s="2"/>
      <c r="NGH660" s="2"/>
      <c r="NGI660" s="2"/>
      <c r="NGJ660" s="2"/>
      <c r="NGK660" s="2"/>
      <c r="NGL660" s="2"/>
      <c r="NGM660" s="2"/>
      <c r="NGN660" s="2"/>
      <c r="NGO660" s="2"/>
      <c r="NGP660" s="2"/>
      <c r="NGQ660" s="2"/>
      <c r="NGR660" s="2"/>
      <c r="NGS660" s="2"/>
      <c r="NGT660" s="2"/>
      <c r="NGU660" s="2"/>
      <c r="NGV660" s="2"/>
      <c r="NGW660" s="2"/>
      <c r="NGX660" s="2"/>
      <c r="NGY660" s="2"/>
      <c r="NGZ660" s="2"/>
      <c r="NHA660" s="2"/>
      <c r="NHB660" s="2"/>
      <c r="NHC660" s="2"/>
      <c r="NHD660" s="2"/>
      <c r="NHE660" s="2"/>
      <c r="NHF660" s="2"/>
      <c r="NHG660" s="2"/>
      <c r="NHH660" s="2"/>
      <c r="NHI660" s="2"/>
      <c r="NHJ660" s="2"/>
      <c r="NHK660" s="2"/>
      <c r="NHL660" s="2"/>
      <c r="NHM660" s="2"/>
      <c r="NHN660" s="2"/>
      <c r="NHO660" s="2"/>
      <c r="NHP660" s="2"/>
      <c r="NHQ660" s="2"/>
      <c r="NHR660" s="2"/>
      <c r="NHS660" s="2"/>
      <c r="NHT660" s="2"/>
      <c r="NHU660" s="2"/>
      <c r="NHV660" s="2"/>
      <c r="NHW660" s="2"/>
      <c r="NHX660" s="2"/>
      <c r="NHY660" s="2"/>
      <c r="NHZ660" s="2"/>
      <c r="NIA660" s="2"/>
      <c r="NIB660" s="2"/>
      <c r="NIC660" s="2"/>
      <c r="NID660" s="2"/>
      <c r="NIE660" s="2"/>
      <c r="NIF660" s="2"/>
      <c r="NIG660" s="2"/>
      <c r="NIH660" s="2"/>
      <c r="NII660" s="2"/>
      <c r="NIJ660" s="2"/>
      <c r="NIK660" s="2"/>
      <c r="NIL660" s="2"/>
      <c r="NIM660" s="2"/>
      <c r="NIN660" s="2"/>
      <c r="NIO660" s="2"/>
      <c r="NIP660" s="2"/>
      <c r="NIQ660" s="2"/>
      <c r="NIR660" s="2"/>
      <c r="NIS660" s="2"/>
      <c r="NIT660" s="2"/>
      <c r="NIU660" s="2"/>
      <c r="NIV660" s="2"/>
      <c r="NIW660" s="2"/>
      <c r="NIX660" s="2"/>
      <c r="NIY660" s="2"/>
      <c r="NIZ660" s="2"/>
      <c r="NJA660" s="2"/>
      <c r="NJB660" s="2"/>
      <c r="NJC660" s="2"/>
      <c r="NJD660" s="2"/>
      <c r="NJE660" s="2"/>
      <c r="NJF660" s="2"/>
      <c r="NJG660" s="2"/>
      <c r="NJH660" s="2"/>
      <c r="NJI660" s="2"/>
      <c r="NJJ660" s="2"/>
      <c r="NJK660" s="2"/>
      <c r="NJL660" s="2"/>
      <c r="NJM660" s="2"/>
      <c r="NJN660" s="2"/>
      <c r="NJO660" s="2"/>
      <c r="NJP660" s="2"/>
      <c r="NJQ660" s="2"/>
      <c r="NJR660" s="2"/>
      <c r="NJS660" s="2"/>
      <c r="NJT660" s="2"/>
      <c r="NJU660" s="2"/>
      <c r="NJV660" s="2"/>
      <c r="NJW660" s="2"/>
      <c r="NJX660" s="2"/>
      <c r="NJY660" s="2"/>
      <c r="NJZ660" s="2"/>
      <c r="NKA660" s="2"/>
      <c r="NKB660" s="2"/>
      <c r="NKC660" s="2"/>
      <c r="NKD660" s="2"/>
      <c r="NKE660" s="2"/>
      <c r="NKF660" s="2"/>
      <c r="NKG660" s="2"/>
      <c r="NKH660" s="2"/>
      <c r="NKI660" s="2"/>
      <c r="NKJ660" s="2"/>
      <c r="NKK660" s="2"/>
      <c r="NKL660" s="2"/>
      <c r="NKM660" s="2"/>
      <c r="NKN660" s="2"/>
      <c r="NKO660" s="2"/>
      <c r="NKP660" s="2"/>
      <c r="NKQ660" s="2"/>
      <c r="NKR660" s="2"/>
      <c r="NKS660" s="2"/>
      <c r="NKT660" s="2"/>
      <c r="NKU660" s="2"/>
      <c r="NKV660" s="2"/>
      <c r="NKW660" s="2"/>
      <c r="NKX660" s="2"/>
      <c r="NKY660" s="2"/>
      <c r="NKZ660" s="2"/>
      <c r="NLA660" s="2"/>
      <c r="NLB660" s="2"/>
      <c r="NLC660" s="2"/>
      <c r="NLD660" s="2"/>
      <c r="NLE660" s="2"/>
      <c r="NLF660" s="2"/>
      <c r="NLG660" s="2"/>
      <c r="NLH660" s="2"/>
      <c r="NLI660" s="2"/>
      <c r="NLJ660" s="2"/>
      <c r="NLK660" s="2"/>
      <c r="NLL660" s="2"/>
      <c r="NLM660" s="2"/>
      <c r="NLN660" s="2"/>
      <c r="NLO660" s="2"/>
      <c r="NLP660" s="2"/>
      <c r="NLQ660" s="2"/>
      <c r="NLR660" s="2"/>
      <c r="NLS660" s="2"/>
      <c r="NLT660" s="2"/>
      <c r="NLU660" s="2"/>
      <c r="NLV660" s="2"/>
      <c r="NLW660" s="2"/>
      <c r="NLX660" s="2"/>
      <c r="NLY660" s="2"/>
      <c r="NLZ660" s="2"/>
      <c r="NMA660" s="2"/>
      <c r="NMB660" s="2"/>
      <c r="NMC660" s="2"/>
      <c r="NMD660" s="2"/>
      <c r="NME660" s="2"/>
      <c r="NMF660" s="2"/>
      <c r="NMG660" s="2"/>
      <c r="NMH660" s="2"/>
      <c r="NMI660" s="2"/>
      <c r="NMJ660" s="2"/>
      <c r="NMK660" s="2"/>
      <c r="NML660" s="2"/>
      <c r="NMM660" s="2"/>
      <c r="NMN660" s="2"/>
      <c r="NMO660" s="2"/>
      <c r="NMP660" s="2"/>
      <c r="NMQ660" s="2"/>
      <c r="NMR660" s="2"/>
      <c r="NMS660" s="2"/>
      <c r="NMT660" s="2"/>
      <c r="NMU660" s="2"/>
      <c r="NMV660" s="2"/>
      <c r="NMW660" s="2"/>
      <c r="NMX660" s="2"/>
      <c r="NMY660" s="2"/>
      <c r="NMZ660" s="2"/>
      <c r="NNA660" s="2"/>
      <c r="NNB660" s="2"/>
      <c r="NNC660" s="2"/>
      <c r="NND660" s="2"/>
      <c r="NNE660" s="2"/>
      <c r="NNF660" s="2"/>
      <c r="NNG660" s="2"/>
      <c r="NNH660" s="2"/>
      <c r="NNI660" s="2"/>
      <c r="NNJ660" s="2"/>
      <c r="NNK660" s="2"/>
      <c r="NNL660" s="2"/>
      <c r="NNM660" s="2"/>
      <c r="NNN660" s="2"/>
      <c r="NNO660" s="2"/>
      <c r="NNP660" s="2"/>
      <c r="NNQ660" s="2"/>
      <c r="NNR660" s="2"/>
      <c r="NNS660" s="2"/>
      <c r="NNT660" s="2"/>
      <c r="NNU660" s="2"/>
      <c r="NNV660" s="2"/>
      <c r="NNW660" s="2"/>
      <c r="NNX660" s="2"/>
      <c r="NNY660" s="2"/>
      <c r="NNZ660" s="2"/>
      <c r="NOA660" s="2"/>
      <c r="NOB660" s="2"/>
      <c r="NOC660" s="2"/>
      <c r="NOD660" s="2"/>
      <c r="NOE660" s="2"/>
      <c r="NOF660" s="2"/>
      <c r="NOG660" s="2"/>
      <c r="NOH660" s="2"/>
      <c r="NOI660" s="2"/>
      <c r="NOJ660" s="2"/>
      <c r="NOK660" s="2"/>
      <c r="NOL660" s="2"/>
      <c r="NOM660" s="2"/>
      <c r="NON660" s="2"/>
      <c r="NOO660" s="2"/>
      <c r="NOP660" s="2"/>
      <c r="NOQ660" s="2"/>
      <c r="NOR660" s="2"/>
      <c r="NOS660" s="2"/>
      <c r="NOT660" s="2"/>
      <c r="NOU660" s="2"/>
      <c r="NOV660" s="2"/>
      <c r="NOW660" s="2"/>
      <c r="NOX660" s="2"/>
      <c r="NOY660" s="2"/>
      <c r="NOZ660" s="2"/>
      <c r="NPA660" s="2"/>
      <c r="NPB660" s="2"/>
      <c r="NPC660" s="2"/>
      <c r="NPD660" s="2"/>
      <c r="NPE660" s="2"/>
      <c r="NPF660" s="2"/>
      <c r="NPG660" s="2"/>
      <c r="NPH660" s="2"/>
      <c r="NPI660" s="2"/>
      <c r="NPJ660" s="2"/>
      <c r="NPK660" s="2"/>
      <c r="NPL660" s="2"/>
      <c r="NPM660" s="2"/>
      <c r="NPN660" s="2"/>
      <c r="NPO660" s="2"/>
      <c r="NPP660" s="2"/>
      <c r="NPQ660" s="2"/>
      <c r="NPR660" s="2"/>
      <c r="NPS660" s="2"/>
      <c r="NPT660" s="2"/>
      <c r="NPU660" s="2"/>
      <c r="NPV660" s="2"/>
      <c r="NPW660" s="2"/>
      <c r="NPX660" s="2"/>
      <c r="NPY660" s="2"/>
      <c r="NPZ660" s="2"/>
      <c r="NQA660" s="2"/>
      <c r="NQB660" s="2"/>
      <c r="NQC660" s="2"/>
      <c r="NQD660" s="2"/>
      <c r="NQE660" s="2"/>
      <c r="NQF660" s="2"/>
      <c r="NQG660" s="2"/>
      <c r="NQH660" s="2"/>
      <c r="NQI660" s="2"/>
      <c r="NQJ660" s="2"/>
      <c r="NQK660" s="2"/>
      <c r="NQL660" s="2"/>
      <c r="NQM660" s="2"/>
      <c r="NQN660" s="2"/>
      <c r="NQO660" s="2"/>
      <c r="NQP660" s="2"/>
      <c r="NQQ660" s="2"/>
      <c r="NQR660" s="2"/>
      <c r="NQS660" s="2"/>
      <c r="NQT660" s="2"/>
      <c r="NQU660" s="2"/>
      <c r="NQV660" s="2"/>
      <c r="NQW660" s="2"/>
      <c r="NQX660" s="2"/>
      <c r="NQY660" s="2"/>
      <c r="NQZ660" s="2"/>
      <c r="NRA660" s="2"/>
      <c r="NRB660" s="2"/>
      <c r="NRC660" s="2"/>
      <c r="NRD660" s="2"/>
      <c r="NRE660" s="2"/>
      <c r="NRF660" s="2"/>
      <c r="NRG660" s="2"/>
      <c r="NRH660" s="2"/>
      <c r="NRI660" s="2"/>
      <c r="NRJ660" s="2"/>
      <c r="NRK660" s="2"/>
      <c r="NRL660" s="2"/>
      <c r="NRM660" s="2"/>
      <c r="NRN660" s="2"/>
      <c r="NRO660" s="2"/>
      <c r="NRP660" s="2"/>
      <c r="NRQ660" s="2"/>
      <c r="NRR660" s="2"/>
      <c r="NRS660" s="2"/>
      <c r="NRT660" s="2"/>
      <c r="NRU660" s="2"/>
      <c r="NRV660" s="2"/>
      <c r="NRW660" s="2"/>
      <c r="NRX660" s="2"/>
      <c r="NRY660" s="2"/>
      <c r="NRZ660" s="2"/>
      <c r="NSA660" s="2"/>
      <c r="NSB660" s="2"/>
      <c r="NSC660" s="2"/>
      <c r="NSD660" s="2"/>
      <c r="NSE660" s="2"/>
      <c r="NSF660" s="2"/>
      <c r="NSG660" s="2"/>
      <c r="NSH660" s="2"/>
      <c r="NSI660" s="2"/>
      <c r="NSJ660" s="2"/>
      <c r="NSK660" s="2"/>
      <c r="NSL660" s="2"/>
      <c r="NSM660" s="2"/>
      <c r="NSN660" s="2"/>
      <c r="NSO660" s="2"/>
      <c r="NSP660" s="2"/>
      <c r="NSQ660" s="2"/>
      <c r="NSR660" s="2"/>
      <c r="NSS660" s="2"/>
      <c r="NST660" s="2"/>
      <c r="NSU660" s="2"/>
      <c r="NSV660" s="2"/>
      <c r="NSW660" s="2"/>
      <c r="NSX660" s="2"/>
      <c r="NSY660" s="2"/>
      <c r="NSZ660" s="2"/>
      <c r="NTA660" s="2"/>
      <c r="NTB660" s="2"/>
      <c r="NTC660" s="2"/>
      <c r="NTD660" s="2"/>
      <c r="NTE660" s="2"/>
      <c r="NTF660" s="2"/>
      <c r="NTG660" s="2"/>
      <c r="NTH660" s="2"/>
      <c r="NTI660" s="2"/>
      <c r="NTJ660" s="2"/>
      <c r="NTK660" s="2"/>
      <c r="NTL660" s="2"/>
      <c r="NTM660" s="2"/>
      <c r="NTN660" s="2"/>
      <c r="NTO660" s="2"/>
      <c r="NTP660" s="2"/>
      <c r="NTQ660" s="2"/>
      <c r="NTR660" s="2"/>
      <c r="NTS660" s="2"/>
      <c r="NTT660" s="2"/>
      <c r="NTU660" s="2"/>
      <c r="NTV660" s="2"/>
      <c r="NTW660" s="2"/>
      <c r="NTX660" s="2"/>
      <c r="NTY660" s="2"/>
      <c r="NTZ660" s="2"/>
      <c r="NUA660" s="2"/>
      <c r="NUB660" s="2"/>
      <c r="NUC660" s="2"/>
      <c r="NUD660" s="2"/>
      <c r="NUE660" s="2"/>
      <c r="NUF660" s="2"/>
      <c r="NUG660" s="2"/>
      <c r="NUH660" s="2"/>
      <c r="NUI660" s="2"/>
      <c r="NUJ660" s="2"/>
      <c r="NUK660" s="2"/>
      <c r="NUL660" s="2"/>
      <c r="NUM660" s="2"/>
      <c r="NUN660" s="2"/>
      <c r="NUO660" s="2"/>
      <c r="NUP660" s="2"/>
      <c r="NUQ660" s="2"/>
      <c r="NUR660" s="2"/>
      <c r="NUS660" s="2"/>
      <c r="NUT660" s="2"/>
      <c r="NUU660" s="2"/>
      <c r="NUV660" s="2"/>
      <c r="NUW660" s="2"/>
      <c r="NUX660" s="2"/>
      <c r="NUY660" s="2"/>
      <c r="NUZ660" s="2"/>
      <c r="NVA660" s="2"/>
      <c r="NVB660" s="2"/>
      <c r="NVC660" s="2"/>
      <c r="NVD660" s="2"/>
      <c r="NVE660" s="2"/>
      <c r="NVF660" s="2"/>
      <c r="NVG660" s="2"/>
      <c r="NVH660" s="2"/>
      <c r="NVI660" s="2"/>
      <c r="NVJ660" s="2"/>
      <c r="NVK660" s="2"/>
      <c r="NVL660" s="2"/>
      <c r="NVM660" s="2"/>
      <c r="NVN660" s="2"/>
      <c r="NVO660" s="2"/>
      <c r="NVP660" s="2"/>
      <c r="NVQ660" s="2"/>
      <c r="NVR660" s="2"/>
      <c r="NVS660" s="2"/>
      <c r="NVT660" s="2"/>
      <c r="NVU660" s="2"/>
      <c r="NVV660" s="2"/>
      <c r="NVW660" s="2"/>
      <c r="NVX660" s="2"/>
      <c r="NVY660" s="2"/>
      <c r="NVZ660" s="2"/>
      <c r="NWA660" s="2"/>
      <c r="NWB660" s="2"/>
      <c r="NWC660" s="2"/>
      <c r="NWD660" s="2"/>
      <c r="NWE660" s="2"/>
      <c r="NWF660" s="2"/>
      <c r="NWG660" s="2"/>
      <c r="NWH660" s="2"/>
      <c r="NWI660" s="2"/>
      <c r="NWJ660" s="2"/>
      <c r="NWK660" s="2"/>
      <c r="NWL660" s="2"/>
      <c r="NWM660" s="2"/>
      <c r="NWN660" s="2"/>
      <c r="NWO660" s="2"/>
      <c r="NWP660" s="2"/>
      <c r="NWQ660" s="2"/>
      <c r="NWR660" s="2"/>
      <c r="NWS660" s="2"/>
      <c r="NWT660" s="2"/>
      <c r="NWU660" s="2"/>
      <c r="NWV660" s="2"/>
      <c r="NWW660" s="2"/>
      <c r="NWX660" s="2"/>
      <c r="NWY660" s="2"/>
      <c r="NWZ660" s="2"/>
      <c r="NXA660" s="2"/>
      <c r="NXB660" s="2"/>
      <c r="NXC660" s="2"/>
      <c r="NXD660" s="2"/>
      <c r="NXE660" s="2"/>
      <c r="NXF660" s="2"/>
      <c r="NXG660" s="2"/>
      <c r="NXH660" s="2"/>
      <c r="NXI660" s="2"/>
      <c r="NXJ660" s="2"/>
      <c r="NXK660" s="2"/>
      <c r="NXL660" s="2"/>
      <c r="NXM660" s="2"/>
      <c r="NXN660" s="2"/>
      <c r="NXO660" s="2"/>
      <c r="NXP660" s="2"/>
      <c r="NXQ660" s="2"/>
      <c r="NXR660" s="2"/>
      <c r="NXS660" s="2"/>
      <c r="NXT660" s="2"/>
      <c r="NXU660" s="2"/>
      <c r="NXV660" s="2"/>
      <c r="NXW660" s="2"/>
      <c r="NXX660" s="2"/>
      <c r="NXY660" s="2"/>
      <c r="NXZ660" s="2"/>
      <c r="NYA660" s="2"/>
      <c r="NYB660" s="2"/>
      <c r="NYC660" s="2"/>
      <c r="NYD660" s="2"/>
      <c r="NYE660" s="2"/>
      <c r="NYF660" s="2"/>
      <c r="NYG660" s="2"/>
      <c r="NYH660" s="2"/>
      <c r="NYI660" s="2"/>
      <c r="NYJ660" s="2"/>
      <c r="NYK660" s="2"/>
      <c r="NYL660" s="2"/>
      <c r="NYM660" s="2"/>
      <c r="NYN660" s="2"/>
      <c r="NYO660" s="2"/>
      <c r="NYP660" s="2"/>
      <c r="NYQ660" s="2"/>
      <c r="NYR660" s="2"/>
      <c r="NYS660" s="2"/>
      <c r="NYT660" s="2"/>
      <c r="NYU660" s="2"/>
      <c r="NYV660" s="2"/>
      <c r="NYW660" s="2"/>
      <c r="NYX660" s="2"/>
      <c r="NYY660" s="2"/>
      <c r="NYZ660" s="2"/>
      <c r="NZA660" s="2"/>
      <c r="NZB660" s="2"/>
      <c r="NZC660" s="2"/>
      <c r="NZD660" s="2"/>
      <c r="NZE660" s="2"/>
      <c r="NZF660" s="2"/>
      <c r="NZG660" s="2"/>
      <c r="NZH660" s="2"/>
      <c r="NZI660" s="2"/>
      <c r="NZJ660" s="2"/>
      <c r="NZK660" s="2"/>
      <c r="NZL660" s="2"/>
      <c r="NZM660" s="2"/>
      <c r="NZN660" s="2"/>
      <c r="NZO660" s="2"/>
      <c r="NZP660" s="2"/>
      <c r="NZQ660" s="2"/>
      <c r="NZR660" s="2"/>
      <c r="NZS660" s="2"/>
      <c r="NZT660" s="2"/>
      <c r="NZU660" s="2"/>
      <c r="NZV660" s="2"/>
      <c r="NZW660" s="2"/>
      <c r="NZX660" s="2"/>
      <c r="NZY660" s="2"/>
      <c r="NZZ660" s="2"/>
      <c r="OAA660" s="2"/>
      <c r="OAB660" s="2"/>
      <c r="OAC660" s="2"/>
      <c r="OAD660" s="2"/>
      <c r="OAE660" s="2"/>
      <c r="OAF660" s="2"/>
      <c r="OAG660" s="2"/>
      <c r="OAH660" s="2"/>
      <c r="OAI660" s="2"/>
      <c r="OAJ660" s="2"/>
      <c r="OAK660" s="2"/>
      <c r="OAL660" s="2"/>
      <c r="OAM660" s="2"/>
      <c r="OAN660" s="2"/>
      <c r="OAO660" s="2"/>
      <c r="OAP660" s="2"/>
      <c r="OAQ660" s="2"/>
      <c r="OAR660" s="2"/>
      <c r="OAS660" s="2"/>
      <c r="OAT660" s="2"/>
      <c r="OAU660" s="2"/>
      <c r="OAV660" s="2"/>
      <c r="OAW660" s="2"/>
      <c r="OAX660" s="2"/>
      <c r="OAY660" s="2"/>
      <c r="OAZ660" s="2"/>
      <c r="OBA660" s="2"/>
      <c r="OBB660" s="2"/>
      <c r="OBC660" s="2"/>
      <c r="OBD660" s="2"/>
      <c r="OBE660" s="2"/>
      <c r="OBF660" s="2"/>
      <c r="OBG660" s="2"/>
      <c r="OBH660" s="2"/>
      <c r="OBI660" s="2"/>
      <c r="OBJ660" s="2"/>
      <c r="OBK660" s="2"/>
      <c r="OBL660" s="2"/>
      <c r="OBM660" s="2"/>
      <c r="OBN660" s="2"/>
      <c r="OBO660" s="2"/>
      <c r="OBP660" s="2"/>
      <c r="OBQ660" s="2"/>
      <c r="OBR660" s="2"/>
      <c r="OBS660" s="2"/>
      <c r="OBT660" s="2"/>
      <c r="OBU660" s="2"/>
      <c r="OBV660" s="2"/>
      <c r="OBW660" s="2"/>
      <c r="OBX660" s="2"/>
      <c r="OBY660" s="2"/>
      <c r="OBZ660" s="2"/>
      <c r="OCA660" s="2"/>
      <c r="OCB660" s="2"/>
      <c r="OCC660" s="2"/>
      <c r="OCD660" s="2"/>
      <c r="OCE660" s="2"/>
      <c r="OCF660" s="2"/>
      <c r="OCG660" s="2"/>
      <c r="OCH660" s="2"/>
      <c r="OCI660" s="2"/>
      <c r="OCJ660" s="2"/>
      <c r="OCK660" s="2"/>
      <c r="OCL660" s="2"/>
      <c r="OCM660" s="2"/>
      <c r="OCN660" s="2"/>
      <c r="OCO660" s="2"/>
      <c r="OCP660" s="2"/>
      <c r="OCQ660" s="2"/>
      <c r="OCR660" s="2"/>
      <c r="OCS660" s="2"/>
      <c r="OCT660" s="2"/>
      <c r="OCU660" s="2"/>
      <c r="OCV660" s="2"/>
      <c r="OCW660" s="2"/>
      <c r="OCX660" s="2"/>
      <c r="OCY660" s="2"/>
      <c r="OCZ660" s="2"/>
      <c r="ODA660" s="2"/>
      <c r="ODB660" s="2"/>
      <c r="ODC660" s="2"/>
      <c r="ODD660" s="2"/>
      <c r="ODE660" s="2"/>
      <c r="ODF660" s="2"/>
      <c r="ODG660" s="2"/>
      <c r="ODH660" s="2"/>
      <c r="ODI660" s="2"/>
      <c r="ODJ660" s="2"/>
      <c r="ODK660" s="2"/>
      <c r="ODL660" s="2"/>
      <c r="ODM660" s="2"/>
      <c r="ODN660" s="2"/>
      <c r="ODO660" s="2"/>
      <c r="ODP660" s="2"/>
      <c r="ODQ660" s="2"/>
      <c r="ODR660" s="2"/>
      <c r="ODS660" s="2"/>
      <c r="ODT660" s="2"/>
      <c r="ODU660" s="2"/>
      <c r="ODV660" s="2"/>
      <c r="ODW660" s="2"/>
      <c r="ODX660" s="2"/>
      <c r="ODY660" s="2"/>
      <c r="ODZ660" s="2"/>
      <c r="OEA660" s="2"/>
      <c r="OEB660" s="2"/>
      <c r="OEC660" s="2"/>
      <c r="OED660" s="2"/>
      <c r="OEE660" s="2"/>
      <c r="OEF660" s="2"/>
      <c r="OEG660" s="2"/>
      <c r="OEH660" s="2"/>
      <c r="OEI660" s="2"/>
      <c r="OEJ660" s="2"/>
      <c r="OEK660" s="2"/>
      <c r="OEL660" s="2"/>
      <c r="OEM660" s="2"/>
      <c r="OEN660" s="2"/>
      <c r="OEO660" s="2"/>
      <c r="OEP660" s="2"/>
      <c r="OEQ660" s="2"/>
      <c r="OER660" s="2"/>
      <c r="OES660" s="2"/>
      <c r="OET660" s="2"/>
      <c r="OEU660" s="2"/>
      <c r="OEV660" s="2"/>
      <c r="OEW660" s="2"/>
      <c r="OEX660" s="2"/>
      <c r="OEY660" s="2"/>
      <c r="OEZ660" s="2"/>
      <c r="OFA660" s="2"/>
      <c r="OFB660" s="2"/>
      <c r="OFC660" s="2"/>
      <c r="OFD660" s="2"/>
      <c r="OFE660" s="2"/>
      <c r="OFF660" s="2"/>
      <c r="OFG660" s="2"/>
      <c r="OFH660" s="2"/>
      <c r="OFI660" s="2"/>
      <c r="OFJ660" s="2"/>
      <c r="OFK660" s="2"/>
      <c r="OFL660" s="2"/>
      <c r="OFM660" s="2"/>
      <c r="OFN660" s="2"/>
      <c r="OFO660" s="2"/>
      <c r="OFP660" s="2"/>
      <c r="OFQ660" s="2"/>
      <c r="OFR660" s="2"/>
      <c r="OFS660" s="2"/>
      <c r="OFT660" s="2"/>
      <c r="OFU660" s="2"/>
      <c r="OFV660" s="2"/>
      <c r="OFW660" s="2"/>
      <c r="OFX660" s="2"/>
      <c r="OFY660" s="2"/>
      <c r="OFZ660" s="2"/>
      <c r="OGA660" s="2"/>
      <c r="OGB660" s="2"/>
      <c r="OGC660" s="2"/>
      <c r="OGD660" s="2"/>
      <c r="OGE660" s="2"/>
      <c r="OGF660" s="2"/>
      <c r="OGG660" s="2"/>
      <c r="OGH660" s="2"/>
      <c r="OGI660" s="2"/>
      <c r="OGJ660" s="2"/>
      <c r="OGK660" s="2"/>
      <c r="OGL660" s="2"/>
      <c r="OGM660" s="2"/>
      <c r="OGN660" s="2"/>
      <c r="OGO660" s="2"/>
      <c r="OGP660" s="2"/>
      <c r="OGQ660" s="2"/>
      <c r="OGR660" s="2"/>
      <c r="OGS660" s="2"/>
      <c r="OGT660" s="2"/>
      <c r="OGU660" s="2"/>
      <c r="OGV660" s="2"/>
      <c r="OGW660" s="2"/>
      <c r="OGX660" s="2"/>
      <c r="OGY660" s="2"/>
      <c r="OGZ660" s="2"/>
      <c r="OHA660" s="2"/>
      <c r="OHB660" s="2"/>
      <c r="OHC660" s="2"/>
      <c r="OHD660" s="2"/>
      <c r="OHE660" s="2"/>
      <c r="OHF660" s="2"/>
      <c r="OHG660" s="2"/>
      <c r="OHH660" s="2"/>
      <c r="OHI660" s="2"/>
      <c r="OHJ660" s="2"/>
      <c r="OHK660" s="2"/>
      <c r="OHL660" s="2"/>
      <c r="OHM660" s="2"/>
      <c r="OHN660" s="2"/>
      <c r="OHO660" s="2"/>
      <c r="OHP660" s="2"/>
      <c r="OHQ660" s="2"/>
      <c r="OHR660" s="2"/>
      <c r="OHS660" s="2"/>
      <c r="OHT660" s="2"/>
      <c r="OHU660" s="2"/>
      <c r="OHV660" s="2"/>
      <c r="OHW660" s="2"/>
      <c r="OHX660" s="2"/>
      <c r="OHY660" s="2"/>
      <c r="OHZ660" s="2"/>
      <c r="OIA660" s="2"/>
      <c r="OIB660" s="2"/>
      <c r="OIC660" s="2"/>
      <c r="OID660" s="2"/>
      <c r="OIE660" s="2"/>
      <c r="OIF660" s="2"/>
      <c r="OIG660" s="2"/>
      <c r="OIH660" s="2"/>
      <c r="OII660" s="2"/>
      <c r="OIJ660" s="2"/>
      <c r="OIK660" s="2"/>
      <c r="OIL660" s="2"/>
      <c r="OIM660" s="2"/>
      <c r="OIN660" s="2"/>
      <c r="OIO660" s="2"/>
      <c r="OIP660" s="2"/>
      <c r="OIQ660" s="2"/>
      <c r="OIR660" s="2"/>
      <c r="OIS660" s="2"/>
      <c r="OIT660" s="2"/>
      <c r="OIU660" s="2"/>
      <c r="OIV660" s="2"/>
      <c r="OIW660" s="2"/>
      <c r="OIX660" s="2"/>
      <c r="OIY660" s="2"/>
      <c r="OIZ660" s="2"/>
      <c r="OJA660" s="2"/>
      <c r="OJB660" s="2"/>
      <c r="OJC660" s="2"/>
      <c r="OJD660" s="2"/>
      <c r="OJE660" s="2"/>
      <c r="OJF660" s="2"/>
      <c r="OJG660" s="2"/>
      <c r="OJH660" s="2"/>
      <c r="OJI660" s="2"/>
      <c r="OJJ660" s="2"/>
      <c r="OJK660" s="2"/>
      <c r="OJL660" s="2"/>
      <c r="OJM660" s="2"/>
      <c r="OJN660" s="2"/>
      <c r="OJO660" s="2"/>
      <c r="OJP660" s="2"/>
      <c r="OJQ660" s="2"/>
      <c r="OJR660" s="2"/>
      <c r="OJS660" s="2"/>
      <c r="OJT660" s="2"/>
      <c r="OJU660" s="2"/>
      <c r="OJV660" s="2"/>
      <c r="OJW660" s="2"/>
      <c r="OJX660" s="2"/>
      <c r="OJY660" s="2"/>
      <c r="OJZ660" s="2"/>
      <c r="OKA660" s="2"/>
      <c r="OKB660" s="2"/>
      <c r="OKC660" s="2"/>
      <c r="OKD660" s="2"/>
      <c r="OKE660" s="2"/>
      <c r="OKF660" s="2"/>
      <c r="OKG660" s="2"/>
      <c r="OKH660" s="2"/>
      <c r="OKI660" s="2"/>
      <c r="OKJ660" s="2"/>
      <c r="OKK660" s="2"/>
      <c r="OKL660" s="2"/>
      <c r="OKM660" s="2"/>
      <c r="OKN660" s="2"/>
      <c r="OKO660" s="2"/>
      <c r="OKP660" s="2"/>
      <c r="OKQ660" s="2"/>
      <c r="OKR660" s="2"/>
      <c r="OKS660" s="2"/>
      <c r="OKT660" s="2"/>
      <c r="OKU660" s="2"/>
      <c r="OKV660" s="2"/>
      <c r="OKW660" s="2"/>
      <c r="OKX660" s="2"/>
      <c r="OKY660" s="2"/>
      <c r="OKZ660" s="2"/>
      <c r="OLA660" s="2"/>
      <c r="OLB660" s="2"/>
      <c r="OLC660" s="2"/>
      <c r="OLD660" s="2"/>
      <c r="OLE660" s="2"/>
      <c r="OLF660" s="2"/>
      <c r="OLG660" s="2"/>
      <c r="OLH660" s="2"/>
      <c r="OLI660" s="2"/>
      <c r="OLJ660" s="2"/>
      <c r="OLK660" s="2"/>
      <c r="OLL660" s="2"/>
      <c r="OLM660" s="2"/>
      <c r="OLN660" s="2"/>
      <c r="OLO660" s="2"/>
      <c r="OLP660" s="2"/>
      <c r="OLQ660" s="2"/>
      <c r="OLR660" s="2"/>
      <c r="OLS660" s="2"/>
      <c r="OLT660" s="2"/>
      <c r="OLU660" s="2"/>
      <c r="OLV660" s="2"/>
      <c r="OLW660" s="2"/>
      <c r="OLX660" s="2"/>
      <c r="OLY660" s="2"/>
      <c r="OLZ660" s="2"/>
      <c r="OMA660" s="2"/>
      <c r="OMB660" s="2"/>
      <c r="OMC660" s="2"/>
      <c r="OMD660" s="2"/>
      <c r="OME660" s="2"/>
      <c r="OMF660" s="2"/>
      <c r="OMG660" s="2"/>
      <c r="OMH660" s="2"/>
      <c r="OMI660" s="2"/>
      <c r="OMJ660" s="2"/>
      <c r="OMK660" s="2"/>
      <c r="OML660" s="2"/>
      <c r="OMM660" s="2"/>
      <c r="OMN660" s="2"/>
      <c r="OMO660" s="2"/>
      <c r="OMP660" s="2"/>
      <c r="OMQ660" s="2"/>
      <c r="OMR660" s="2"/>
      <c r="OMS660" s="2"/>
      <c r="OMT660" s="2"/>
      <c r="OMU660" s="2"/>
      <c r="OMV660" s="2"/>
      <c r="OMW660" s="2"/>
      <c r="OMX660" s="2"/>
      <c r="OMY660" s="2"/>
      <c r="OMZ660" s="2"/>
      <c r="ONA660" s="2"/>
      <c r="ONB660" s="2"/>
      <c r="ONC660" s="2"/>
      <c r="OND660" s="2"/>
      <c r="ONE660" s="2"/>
      <c r="ONF660" s="2"/>
      <c r="ONG660" s="2"/>
      <c r="ONH660" s="2"/>
      <c r="ONI660" s="2"/>
      <c r="ONJ660" s="2"/>
      <c r="ONK660" s="2"/>
      <c r="ONL660" s="2"/>
      <c r="ONM660" s="2"/>
      <c r="ONN660" s="2"/>
      <c r="ONO660" s="2"/>
      <c r="ONP660" s="2"/>
      <c r="ONQ660" s="2"/>
      <c r="ONR660" s="2"/>
      <c r="ONS660" s="2"/>
      <c r="ONT660" s="2"/>
      <c r="ONU660" s="2"/>
      <c r="ONV660" s="2"/>
      <c r="ONW660" s="2"/>
      <c r="ONX660" s="2"/>
      <c r="ONY660" s="2"/>
      <c r="ONZ660" s="2"/>
      <c r="OOA660" s="2"/>
      <c r="OOB660" s="2"/>
      <c r="OOC660" s="2"/>
      <c r="OOD660" s="2"/>
      <c r="OOE660" s="2"/>
      <c r="OOF660" s="2"/>
      <c r="OOG660" s="2"/>
      <c r="OOH660" s="2"/>
      <c r="OOI660" s="2"/>
      <c r="OOJ660" s="2"/>
      <c r="OOK660" s="2"/>
      <c r="OOL660" s="2"/>
      <c r="OOM660" s="2"/>
      <c r="OON660" s="2"/>
      <c r="OOO660" s="2"/>
      <c r="OOP660" s="2"/>
      <c r="OOQ660" s="2"/>
      <c r="OOR660" s="2"/>
      <c r="OOS660" s="2"/>
      <c r="OOT660" s="2"/>
      <c r="OOU660" s="2"/>
      <c r="OOV660" s="2"/>
      <c r="OOW660" s="2"/>
      <c r="OOX660" s="2"/>
      <c r="OOY660" s="2"/>
      <c r="OOZ660" s="2"/>
      <c r="OPA660" s="2"/>
      <c r="OPB660" s="2"/>
      <c r="OPC660" s="2"/>
      <c r="OPD660" s="2"/>
      <c r="OPE660" s="2"/>
      <c r="OPF660" s="2"/>
      <c r="OPG660" s="2"/>
      <c r="OPH660" s="2"/>
      <c r="OPI660" s="2"/>
      <c r="OPJ660" s="2"/>
      <c r="OPK660" s="2"/>
      <c r="OPL660" s="2"/>
      <c r="OPM660" s="2"/>
      <c r="OPN660" s="2"/>
      <c r="OPO660" s="2"/>
      <c r="OPP660" s="2"/>
      <c r="OPQ660" s="2"/>
      <c r="OPR660" s="2"/>
      <c r="OPS660" s="2"/>
      <c r="OPT660" s="2"/>
      <c r="OPU660" s="2"/>
      <c r="OPV660" s="2"/>
      <c r="OPW660" s="2"/>
      <c r="OPX660" s="2"/>
      <c r="OPY660" s="2"/>
      <c r="OPZ660" s="2"/>
      <c r="OQA660" s="2"/>
      <c r="OQB660" s="2"/>
      <c r="OQC660" s="2"/>
      <c r="OQD660" s="2"/>
      <c r="OQE660" s="2"/>
      <c r="OQF660" s="2"/>
      <c r="OQG660" s="2"/>
      <c r="OQH660" s="2"/>
      <c r="OQI660" s="2"/>
      <c r="OQJ660" s="2"/>
      <c r="OQK660" s="2"/>
      <c r="OQL660" s="2"/>
      <c r="OQM660" s="2"/>
      <c r="OQN660" s="2"/>
      <c r="OQO660" s="2"/>
      <c r="OQP660" s="2"/>
      <c r="OQQ660" s="2"/>
      <c r="OQR660" s="2"/>
      <c r="OQS660" s="2"/>
      <c r="OQT660" s="2"/>
      <c r="OQU660" s="2"/>
      <c r="OQV660" s="2"/>
      <c r="OQW660" s="2"/>
      <c r="OQX660" s="2"/>
      <c r="OQY660" s="2"/>
      <c r="OQZ660" s="2"/>
      <c r="ORA660" s="2"/>
      <c r="ORB660" s="2"/>
      <c r="ORC660" s="2"/>
      <c r="ORD660" s="2"/>
      <c r="ORE660" s="2"/>
      <c r="ORF660" s="2"/>
      <c r="ORG660" s="2"/>
      <c r="ORH660" s="2"/>
      <c r="ORI660" s="2"/>
      <c r="ORJ660" s="2"/>
      <c r="ORK660" s="2"/>
      <c r="ORL660" s="2"/>
      <c r="ORM660" s="2"/>
      <c r="ORN660" s="2"/>
      <c r="ORO660" s="2"/>
      <c r="ORP660" s="2"/>
      <c r="ORQ660" s="2"/>
      <c r="ORR660" s="2"/>
      <c r="ORS660" s="2"/>
      <c r="ORT660" s="2"/>
      <c r="ORU660" s="2"/>
      <c r="ORV660" s="2"/>
      <c r="ORW660" s="2"/>
      <c r="ORX660" s="2"/>
      <c r="ORY660" s="2"/>
      <c r="ORZ660" s="2"/>
      <c r="OSA660" s="2"/>
      <c r="OSB660" s="2"/>
      <c r="OSC660" s="2"/>
      <c r="OSD660" s="2"/>
      <c r="OSE660" s="2"/>
      <c r="OSF660" s="2"/>
      <c r="OSG660" s="2"/>
      <c r="OSH660" s="2"/>
      <c r="OSI660" s="2"/>
      <c r="OSJ660" s="2"/>
      <c r="OSK660" s="2"/>
      <c r="OSL660" s="2"/>
      <c r="OSM660" s="2"/>
      <c r="OSN660" s="2"/>
      <c r="OSO660" s="2"/>
      <c r="OSP660" s="2"/>
      <c r="OSQ660" s="2"/>
      <c r="OSR660" s="2"/>
      <c r="OSS660" s="2"/>
      <c r="OST660" s="2"/>
      <c r="OSU660" s="2"/>
      <c r="OSV660" s="2"/>
      <c r="OSW660" s="2"/>
      <c r="OSX660" s="2"/>
      <c r="OSY660" s="2"/>
      <c r="OSZ660" s="2"/>
      <c r="OTA660" s="2"/>
      <c r="OTB660" s="2"/>
      <c r="OTC660" s="2"/>
      <c r="OTD660" s="2"/>
      <c r="OTE660" s="2"/>
      <c r="OTF660" s="2"/>
      <c r="OTG660" s="2"/>
      <c r="OTH660" s="2"/>
      <c r="OTI660" s="2"/>
      <c r="OTJ660" s="2"/>
      <c r="OTK660" s="2"/>
      <c r="OTL660" s="2"/>
      <c r="OTM660" s="2"/>
      <c r="OTN660" s="2"/>
      <c r="OTO660" s="2"/>
      <c r="OTP660" s="2"/>
      <c r="OTQ660" s="2"/>
      <c r="OTR660" s="2"/>
      <c r="OTS660" s="2"/>
      <c r="OTT660" s="2"/>
      <c r="OTU660" s="2"/>
      <c r="OTV660" s="2"/>
      <c r="OTW660" s="2"/>
      <c r="OTX660" s="2"/>
      <c r="OTY660" s="2"/>
      <c r="OTZ660" s="2"/>
      <c r="OUA660" s="2"/>
      <c r="OUB660" s="2"/>
      <c r="OUC660" s="2"/>
      <c r="OUD660" s="2"/>
      <c r="OUE660" s="2"/>
      <c r="OUF660" s="2"/>
      <c r="OUG660" s="2"/>
      <c r="OUH660" s="2"/>
      <c r="OUI660" s="2"/>
      <c r="OUJ660" s="2"/>
      <c r="OUK660" s="2"/>
      <c r="OUL660" s="2"/>
      <c r="OUM660" s="2"/>
      <c r="OUN660" s="2"/>
      <c r="OUO660" s="2"/>
      <c r="OUP660" s="2"/>
      <c r="OUQ660" s="2"/>
      <c r="OUR660" s="2"/>
      <c r="OUS660" s="2"/>
      <c r="OUT660" s="2"/>
      <c r="OUU660" s="2"/>
      <c r="OUV660" s="2"/>
      <c r="OUW660" s="2"/>
      <c r="OUX660" s="2"/>
      <c r="OUY660" s="2"/>
      <c r="OUZ660" s="2"/>
      <c r="OVA660" s="2"/>
      <c r="OVB660" s="2"/>
      <c r="OVC660" s="2"/>
      <c r="OVD660" s="2"/>
      <c r="OVE660" s="2"/>
      <c r="OVF660" s="2"/>
      <c r="OVG660" s="2"/>
      <c r="OVH660" s="2"/>
      <c r="OVI660" s="2"/>
      <c r="OVJ660" s="2"/>
      <c r="OVK660" s="2"/>
      <c r="OVL660" s="2"/>
      <c r="OVM660" s="2"/>
      <c r="OVN660" s="2"/>
      <c r="OVO660" s="2"/>
      <c r="OVP660" s="2"/>
      <c r="OVQ660" s="2"/>
      <c r="OVR660" s="2"/>
      <c r="OVS660" s="2"/>
      <c r="OVT660" s="2"/>
      <c r="OVU660" s="2"/>
      <c r="OVV660" s="2"/>
      <c r="OVW660" s="2"/>
      <c r="OVX660" s="2"/>
      <c r="OVY660" s="2"/>
      <c r="OVZ660" s="2"/>
      <c r="OWA660" s="2"/>
      <c r="OWB660" s="2"/>
      <c r="OWC660" s="2"/>
      <c r="OWD660" s="2"/>
      <c r="OWE660" s="2"/>
      <c r="OWF660" s="2"/>
      <c r="OWG660" s="2"/>
      <c r="OWH660" s="2"/>
      <c r="OWI660" s="2"/>
      <c r="OWJ660" s="2"/>
      <c r="OWK660" s="2"/>
      <c r="OWL660" s="2"/>
      <c r="OWM660" s="2"/>
      <c r="OWN660" s="2"/>
      <c r="OWO660" s="2"/>
      <c r="OWP660" s="2"/>
      <c r="OWQ660" s="2"/>
      <c r="OWR660" s="2"/>
      <c r="OWS660" s="2"/>
      <c r="OWT660" s="2"/>
      <c r="OWU660" s="2"/>
      <c r="OWV660" s="2"/>
      <c r="OWW660" s="2"/>
      <c r="OWX660" s="2"/>
      <c r="OWY660" s="2"/>
      <c r="OWZ660" s="2"/>
      <c r="OXA660" s="2"/>
      <c r="OXB660" s="2"/>
      <c r="OXC660" s="2"/>
      <c r="OXD660" s="2"/>
      <c r="OXE660" s="2"/>
      <c r="OXF660" s="2"/>
      <c r="OXG660" s="2"/>
      <c r="OXH660" s="2"/>
      <c r="OXI660" s="2"/>
      <c r="OXJ660" s="2"/>
      <c r="OXK660" s="2"/>
      <c r="OXL660" s="2"/>
      <c r="OXM660" s="2"/>
      <c r="OXN660" s="2"/>
      <c r="OXO660" s="2"/>
      <c r="OXP660" s="2"/>
      <c r="OXQ660" s="2"/>
      <c r="OXR660" s="2"/>
      <c r="OXS660" s="2"/>
      <c r="OXT660" s="2"/>
      <c r="OXU660" s="2"/>
      <c r="OXV660" s="2"/>
      <c r="OXW660" s="2"/>
      <c r="OXX660" s="2"/>
      <c r="OXY660" s="2"/>
      <c r="OXZ660" s="2"/>
      <c r="OYA660" s="2"/>
      <c r="OYB660" s="2"/>
      <c r="OYC660" s="2"/>
      <c r="OYD660" s="2"/>
      <c r="OYE660" s="2"/>
      <c r="OYF660" s="2"/>
      <c r="OYG660" s="2"/>
      <c r="OYH660" s="2"/>
      <c r="OYI660" s="2"/>
      <c r="OYJ660" s="2"/>
      <c r="OYK660" s="2"/>
      <c r="OYL660" s="2"/>
      <c r="OYM660" s="2"/>
      <c r="OYN660" s="2"/>
      <c r="OYO660" s="2"/>
      <c r="OYP660" s="2"/>
      <c r="OYQ660" s="2"/>
      <c r="OYR660" s="2"/>
      <c r="OYS660" s="2"/>
      <c r="OYT660" s="2"/>
      <c r="OYU660" s="2"/>
      <c r="OYV660" s="2"/>
      <c r="OYW660" s="2"/>
      <c r="OYX660" s="2"/>
      <c r="OYY660" s="2"/>
      <c r="OYZ660" s="2"/>
      <c r="OZA660" s="2"/>
      <c r="OZB660" s="2"/>
      <c r="OZC660" s="2"/>
      <c r="OZD660" s="2"/>
      <c r="OZE660" s="2"/>
      <c r="OZF660" s="2"/>
      <c r="OZG660" s="2"/>
      <c r="OZH660" s="2"/>
      <c r="OZI660" s="2"/>
      <c r="OZJ660" s="2"/>
      <c r="OZK660" s="2"/>
      <c r="OZL660" s="2"/>
      <c r="OZM660" s="2"/>
      <c r="OZN660" s="2"/>
      <c r="OZO660" s="2"/>
      <c r="OZP660" s="2"/>
      <c r="OZQ660" s="2"/>
      <c r="OZR660" s="2"/>
      <c r="OZS660" s="2"/>
      <c r="OZT660" s="2"/>
      <c r="OZU660" s="2"/>
      <c r="OZV660" s="2"/>
      <c r="OZW660" s="2"/>
      <c r="OZX660" s="2"/>
      <c r="OZY660" s="2"/>
      <c r="OZZ660" s="2"/>
      <c r="PAA660" s="2"/>
      <c r="PAB660" s="2"/>
      <c r="PAC660" s="2"/>
      <c r="PAD660" s="2"/>
      <c r="PAE660" s="2"/>
      <c r="PAF660" s="2"/>
      <c r="PAG660" s="2"/>
      <c r="PAH660" s="2"/>
      <c r="PAI660" s="2"/>
      <c r="PAJ660" s="2"/>
      <c r="PAK660" s="2"/>
      <c r="PAL660" s="2"/>
      <c r="PAM660" s="2"/>
      <c r="PAN660" s="2"/>
      <c r="PAO660" s="2"/>
      <c r="PAP660" s="2"/>
      <c r="PAQ660" s="2"/>
      <c r="PAR660" s="2"/>
      <c r="PAS660" s="2"/>
      <c r="PAT660" s="2"/>
      <c r="PAU660" s="2"/>
      <c r="PAV660" s="2"/>
      <c r="PAW660" s="2"/>
      <c r="PAX660" s="2"/>
      <c r="PAY660" s="2"/>
      <c r="PAZ660" s="2"/>
      <c r="PBA660" s="2"/>
      <c r="PBB660" s="2"/>
      <c r="PBC660" s="2"/>
      <c r="PBD660" s="2"/>
      <c r="PBE660" s="2"/>
      <c r="PBF660" s="2"/>
      <c r="PBG660" s="2"/>
      <c r="PBH660" s="2"/>
      <c r="PBI660" s="2"/>
      <c r="PBJ660" s="2"/>
      <c r="PBK660" s="2"/>
      <c r="PBL660" s="2"/>
      <c r="PBM660" s="2"/>
      <c r="PBN660" s="2"/>
      <c r="PBO660" s="2"/>
      <c r="PBP660" s="2"/>
      <c r="PBQ660" s="2"/>
      <c r="PBR660" s="2"/>
      <c r="PBS660" s="2"/>
      <c r="PBT660" s="2"/>
      <c r="PBU660" s="2"/>
      <c r="PBV660" s="2"/>
      <c r="PBW660" s="2"/>
      <c r="PBX660" s="2"/>
      <c r="PBY660" s="2"/>
      <c r="PBZ660" s="2"/>
      <c r="PCA660" s="2"/>
      <c r="PCB660" s="2"/>
      <c r="PCC660" s="2"/>
      <c r="PCD660" s="2"/>
      <c r="PCE660" s="2"/>
      <c r="PCF660" s="2"/>
      <c r="PCG660" s="2"/>
      <c r="PCH660" s="2"/>
      <c r="PCI660" s="2"/>
      <c r="PCJ660" s="2"/>
      <c r="PCK660" s="2"/>
      <c r="PCL660" s="2"/>
      <c r="PCM660" s="2"/>
      <c r="PCN660" s="2"/>
      <c r="PCO660" s="2"/>
      <c r="PCP660" s="2"/>
      <c r="PCQ660" s="2"/>
      <c r="PCR660" s="2"/>
      <c r="PCS660" s="2"/>
      <c r="PCT660" s="2"/>
      <c r="PCU660" s="2"/>
      <c r="PCV660" s="2"/>
      <c r="PCW660" s="2"/>
      <c r="PCX660" s="2"/>
      <c r="PCY660" s="2"/>
      <c r="PCZ660" s="2"/>
      <c r="PDA660" s="2"/>
      <c r="PDB660" s="2"/>
      <c r="PDC660" s="2"/>
      <c r="PDD660" s="2"/>
      <c r="PDE660" s="2"/>
      <c r="PDF660" s="2"/>
      <c r="PDG660" s="2"/>
      <c r="PDH660" s="2"/>
      <c r="PDI660" s="2"/>
      <c r="PDJ660" s="2"/>
      <c r="PDK660" s="2"/>
      <c r="PDL660" s="2"/>
      <c r="PDM660" s="2"/>
      <c r="PDN660" s="2"/>
      <c r="PDO660" s="2"/>
      <c r="PDP660" s="2"/>
      <c r="PDQ660" s="2"/>
      <c r="PDR660" s="2"/>
      <c r="PDS660" s="2"/>
      <c r="PDT660" s="2"/>
      <c r="PDU660" s="2"/>
      <c r="PDV660" s="2"/>
      <c r="PDW660" s="2"/>
      <c r="PDX660" s="2"/>
      <c r="PDY660" s="2"/>
      <c r="PDZ660" s="2"/>
      <c r="PEA660" s="2"/>
      <c r="PEB660" s="2"/>
      <c r="PEC660" s="2"/>
      <c r="PED660" s="2"/>
      <c r="PEE660" s="2"/>
      <c r="PEF660" s="2"/>
      <c r="PEG660" s="2"/>
      <c r="PEH660" s="2"/>
      <c r="PEI660" s="2"/>
      <c r="PEJ660" s="2"/>
      <c r="PEK660" s="2"/>
      <c r="PEL660" s="2"/>
      <c r="PEM660" s="2"/>
      <c r="PEN660" s="2"/>
      <c r="PEO660" s="2"/>
      <c r="PEP660" s="2"/>
      <c r="PEQ660" s="2"/>
      <c r="PER660" s="2"/>
      <c r="PES660" s="2"/>
      <c r="PET660" s="2"/>
      <c r="PEU660" s="2"/>
      <c r="PEV660" s="2"/>
      <c r="PEW660" s="2"/>
      <c r="PEX660" s="2"/>
      <c r="PEY660" s="2"/>
      <c r="PEZ660" s="2"/>
      <c r="PFA660" s="2"/>
      <c r="PFB660" s="2"/>
      <c r="PFC660" s="2"/>
      <c r="PFD660" s="2"/>
      <c r="PFE660" s="2"/>
      <c r="PFF660" s="2"/>
      <c r="PFG660" s="2"/>
      <c r="PFH660" s="2"/>
      <c r="PFI660" s="2"/>
      <c r="PFJ660" s="2"/>
      <c r="PFK660" s="2"/>
      <c r="PFL660" s="2"/>
      <c r="PFM660" s="2"/>
      <c r="PFN660" s="2"/>
      <c r="PFO660" s="2"/>
      <c r="PFP660" s="2"/>
      <c r="PFQ660" s="2"/>
      <c r="PFR660" s="2"/>
      <c r="PFS660" s="2"/>
      <c r="PFT660" s="2"/>
      <c r="PFU660" s="2"/>
      <c r="PFV660" s="2"/>
      <c r="PFW660" s="2"/>
      <c r="PFX660" s="2"/>
      <c r="PFY660" s="2"/>
      <c r="PFZ660" s="2"/>
      <c r="PGA660" s="2"/>
      <c r="PGB660" s="2"/>
      <c r="PGC660" s="2"/>
      <c r="PGD660" s="2"/>
      <c r="PGE660" s="2"/>
      <c r="PGF660" s="2"/>
      <c r="PGG660" s="2"/>
      <c r="PGH660" s="2"/>
      <c r="PGI660" s="2"/>
      <c r="PGJ660" s="2"/>
      <c r="PGK660" s="2"/>
      <c r="PGL660" s="2"/>
      <c r="PGM660" s="2"/>
      <c r="PGN660" s="2"/>
      <c r="PGO660" s="2"/>
      <c r="PGP660" s="2"/>
      <c r="PGQ660" s="2"/>
      <c r="PGR660" s="2"/>
      <c r="PGS660" s="2"/>
      <c r="PGT660" s="2"/>
      <c r="PGU660" s="2"/>
      <c r="PGV660" s="2"/>
      <c r="PGW660" s="2"/>
      <c r="PGX660" s="2"/>
      <c r="PGY660" s="2"/>
      <c r="PGZ660" s="2"/>
      <c r="PHA660" s="2"/>
      <c r="PHB660" s="2"/>
      <c r="PHC660" s="2"/>
      <c r="PHD660" s="2"/>
      <c r="PHE660" s="2"/>
      <c r="PHF660" s="2"/>
      <c r="PHG660" s="2"/>
      <c r="PHH660" s="2"/>
      <c r="PHI660" s="2"/>
      <c r="PHJ660" s="2"/>
      <c r="PHK660" s="2"/>
      <c r="PHL660" s="2"/>
      <c r="PHM660" s="2"/>
      <c r="PHN660" s="2"/>
      <c r="PHO660" s="2"/>
      <c r="PHP660" s="2"/>
      <c r="PHQ660" s="2"/>
      <c r="PHR660" s="2"/>
      <c r="PHS660" s="2"/>
      <c r="PHT660" s="2"/>
      <c r="PHU660" s="2"/>
      <c r="PHV660" s="2"/>
      <c r="PHW660" s="2"/>
      <c r="PHX660" s="2"/>
      <c r="PHY660" s="2"/>
      <c r="PHZ660" s="2"/>
      <c r="PIA660" s="2"/>
      <c r="PIB660" s="2"/>
      <c r="PIC660" s="2"/>
      <c r="PID660" s="2"/>
      <c r="PIE660" s="2"/>
      <c r="PIF660" s="2"/>
      <c r="PIG660" s="2"/>
      <c r="PIH660" s="2"/>
      <c r="PII660" s="2"/>
      <c r="PIJ660" s="2"/>
      <c r="PIK660" s="2"/>
      <c r="PIL660" s="2"/>
      <c r="PIM660" s="2"/>
      <c r="PIN660" s="2"/>
      <c r="PIO660" s="2"/>
      <c r="PIP660" s="2"/>
      <c r="PIQ660" s="2"/>
      <c r="PIR660" s="2"/>
      <c r="PIS660" s="2"/>
      <c r="PIT660" s="2"/>
      <c r="PIU660" s="2"/>
      <c r="PIV660" s="2"/>
      <c r="PIW660" s="2"/>
      <c r="PIX660" s="2"/>
      <c r="PIY660" s="2"/>
      <c r="PIZ660" s="2"/>
      <c r="PJA660" s="2"/>
      <c r="PJB660" s="2"/>
      <c r="PJC660" s="2"/>
      <c r="PJD660" s="2"/>
      <c r="PJE660" s="2"/>
      <c r="PJF660" s="2"/>
      <c r="PJG660" s="2"/>
      <c r="PJH660" s="2"/>
      <c r="PJI660" s="2"/>
      <c r="PJJ660" s="2"/>
      <c r="PJK660" s="2"/>
      <c r="PJL660" s="2"/>
      <c r="PJM660" s="2"/>
      <c r="PJN660" s="2"/>
      <c r="PJO660" s="2"/>
      <c r="PJP660" s="2"/>
      <c r="PJQ660" s="2"/>
      <c r="PJR660" s="2"/>
      <c r="PJS660" s="2"/>
      <c r="PJT660" s="2"/>
      <c r="PJU660" s="2"/>
      <c r="PJV660" s="2"/>
      <c r="PJW660" s="2"/>
      <c r="PJX660" s="2"/>
      <c r="PJY660" s="2"/>
      <c r="PJZ660" s="2"/>
      <c r="PKA660" s="2"/>
      <c r="PKB660" s="2"/>
      <c r="PKC660" s="2"/>
      <c r="PKD660" s="2"/>
      <c r="PKE660" s="2"/>
      <c r="PKF660" s="2"/>
      <c r="PKG660" s="2"/>
      <c r="PKH660" s="2"/>
      <c r="PKI660" s="2"/>
      <c r="PKJ660" s="2"/>
      <c r="PKK660" s="2"/>
      <c r="PKL660" s="2"/>
      <c r="PKM660" s="2"/>
      <c r="PKN660" s="2"/>
      <c r="PKO660" s="2"/>
      <c r="PKP660" s="2"/>
      <c r="PKQ660" s="2"/>
      <c r="PKR660" s="2"/>
      <c r="PKS660" s="2"/>
      <c r="PKT660" s="2"/>
      <c r="PKU660" s="2"/>
      <c r="PKV660" s="2"/>
      <c r="PKW660" s="2"/>
      <c r="PKX660" s="2"/>
      <c r="PKY660" s="2"/>
      <c r="PKZ660" s="2"/>
      <c r="PLA660" s="2"/>
      <c r="PLB660" s="2"/>
      <c r="PLC660" s="2"/>
      <c r="PLD660" s="2"/>
      <c r="PLE660" s="2"/>
      <c r="PLF660" s="2"/>
      <c r="PLG660" s="2"/>
      <c r="PLH660" s="2"/>
      <c r="PLI660" s="2"/>
      <c r="PLJ660" s="2"/>
      <c r="PLK660" s="2"/>
      <c r="PLL660" s="2"/>
      <c r="PLM660" s="2"/>
      <c r="PLN660" s="2"/>
      <c r="PLO660" s="2"/>
      <c r="PLP660" s="2"/>
      <c r="PLQ660" s="2"/>
      <c r="PLR660" s="2"/>
      <c r="PLS660" s="2"/>
      <c r="PLT660" s="2"/>
      <c r="PLU660" s="2"/>
      <c r="PLV660" s="2"/>
      <c r="PLW660" s="2"/>
      <c r="PLX660" s="2"/>
      <c r="PLY660" s="2"/>
      <c r="PLZ660" s="2"/>
      <c r="PMA660" s="2"/>
      <c r="PMB660" s="2"/>
      <c r="PMC660" s="2"/>
      <c r="PMD660" s="2"/>
      <c r="PME660" s="2"/>
      <c r="PMF660" s="2"/>
      <c r="PMG660" s="2"/>
      <c r="PMH660" s="2"/>
      <c r="PMI660" s="2"/>
      <c r="PMJ660" s="2"/>
      <c r="PMK660" s="2"/>
      <c r="PML660" s="2"/>
      <c r="PMM660" s="2"/>
      <c r="PMN660" s="2"/>
      <c r="PMO660" s="2"/>
      <c r="PMP660" s="2"/>
      <c r="PMQ660" s="2"/>
      <c r="PMR660" s="2"/>
      <c r="PMS660" s="2"/>
      <c r="PMT660" s="2"/>
      <c r="PMU660" s="2"/>
      <c r="PMV660" s="2"/>
      <c r="PMW660" s="2"/>
      <c r="PMX660" s="2"/>
      <c r="PMY660" s="2"/>
      <c r="PMZ660" s="2"/>
      <c r="PNA660" s="2"/>
      <c r="PNB660" s="2"/>
      <c r="PNC660" s="2"/>
      <c r="PND660" s="2"/>
      <c r="PNE660" s="2"/>
      <c r="PNF660" s="2"/>
      <c r="PNG660" s="2"/>
      <c r="PNH660" s="2"/>
      <c r="PNI660" s="2"/>
      <c r="PNJ660" s="2"/>
      <c r="PNK660" s="2"/>
      <c r="PNL660" s="2"/>
      <c r="PNM660" s="2"/>
      <c r="PNN660" s="2"/>
      <c r="PNO660" s="2"/>
      <c r="PNP660" s="2"/>
      <c r="PNQ660" s="2"/>
      <c r="PNR660" s="2"/>
      <c r="PNS660" s="2"/>
      <c r="PNT660" s="2"/>
      <c r="PNU660" s="2"/>
      <c r="PNV660" s="2"/>
      <c r="PNW660" s="2"/>
      <c r="PNX660" s="2"/>
      <c r="PNY660" s="2"/>
      <c r="PNZ660" s="2"/>
      <c r="POA660" s="2"/>
      <c r="POB660" s="2"/>
      <c r="POC660" s="2"/>
      <c r="POD660" s="2"/>
      <c r="POE660" s="2"/>
      <c r="POF660" s="2"/>
      <c r="POG660" s="2"/>
      <c r="POH660" s="2"/>
      <c r="POI660" s="2"/>
      <c r="POJ660" s="2"/>
      <c r="POK660" s="2"/>
      <c r="POL660" s="2"/>
      <c r="POM660" s="2"/>
      <c r="PON660" s="2"/>
      <c r="POO660" s="2"/>
      <c r="POP660" s="2"/>
      <c r="POQ660" s="2"/>
      <c r="POR660" s="2"/>
      <c r="POS660" s="2"/>
      <c r="POT660" s="2"/>
      <c r="POU660" s="2"/>
      <c r="POV660" s="2"/>
      <c r="POW660" s="2"/>
      <c r="POX660" s="2"/>
      <c r="POY660" s="2"/>
      <c r="POZ660" s="2"/>
      <c r="PPA660" s="2"/>
      <c r="PPB660" s="2"/>
      <c r="PPC660" s="2"/>
      <c r="PPD660" s="2"/>
      <c r="PPE660" s="2"/>
      <c r="PPF660" s="2"/>
      <c r="PPG660" s="2"/>
      <c r="PPH660" s="2"/>
      <c r="PPI660" s="2"/>
      <c r="PPJ660" s="2"/>
      <c r="PPK660" s="2"/>
      <c r="PPL660" s="2"/>
      <c r="PPM660" s="2"/>
      <c r="PPN660" s="2"/>
      <c r="PPO660" s="2"/>
      <c r="PPP660" s="2"/>
      <c r="PPQ660" s="2"/>
      <c r="PPR660" s="2"/>
      <c r="PPS660" s="2"/>
      <c r="PPT660" s="2"/>
      <c r="PPU660" s="2"/>
      <c r="PPV660" s="2"/>
      <c r="PPW660" s="2"/>
      <c r="PPX660" s="2"/>
      <c r="PPY660" s="2"/>
      <c r="PPZ660" s="2"/>
      <c r="PQA660" s="2"/>
      <c r="PQB660" s="2"/>
      <c r="PQC660" s="2"/>
      <c r="PQD660" s="2"/>
      <c r="PQE660" s="2"/>
      <c r="PQF660" s="2"/>
      <c r="PQG660" s="2"/>
      <c r="PQH660" s="2"/>
      <c r="PQI660" s="2"/>
      <c r="PQJ660" s="2"/>
      <c r="PQK660" s="2"/>
      <c r="PQL660" s="2"/>
      <c r="PQM660" s="2"/>
      <c r="PQN660" s="2"/>
      <c r="PQO660" s="2"/>
      <c r="PQP660" s="2"/>
      <c r="PQQ660" s="2"/>
      <c r="PQR660" s="2"/>
      <c r="PQS660" s="2"/>
      <c r="PQT660" s="2"/>
      <c r="PQU660" s="2"/>
      <c r="PQV660" s="2"/>
      <c r="PQW660" s="2"/>
      <c r="PQX660" s="2"/>
      <c r="PQY660" s="2"/>
      <c r="PQZ660" s="2"/>
      <c r="PRA660" s="2"/>
      <c r="PRB660" s="2"/>
      <c r="PRC660" s="2"/>
      <c r="PRD660" s="2"/>
      <c r="PRE660" s="2"/>
      <c r="PRF660" s="2"/>
      <c r="PRG660" s="2"/>
      <c r="PRH660" s="2"/>
      <c r="PRI660" s="2"/>
      <c r="PRJ660" s="2"/>
      <c r="PRK660" s="2"/>
      <c r="PRL660" s="2"/>
      <c r="PRM660" s="2"/>
      <c r="PRN660" s="2"/>
      <c r="PRO660" s="2"/>
      <c r="PRP660" s="2"/>
      <c r="PRQ660" s="2"/>
      <c r="PRR660" s="2"/>
      <c r="PRS660" s="2"/>
      <c r="PRT660" s="2"/>
      <c r="PRU660" s="2"/>
      <c r="PRV660" s="2"/>
      <c r="PRW660" s="2"/>
      <c r="PRX660" s="2"/>
      <c r="PRY660" s="2"/>
      <c r="PRZ660" s="2"/>
      <c r="PSA660" s="2"/>
      <c r="PSB660" s="2"/>
      <c r="PSC660" s="2"/>
      <c r="PSD660" s="2"/>
      <c r="PSE660" s="2"/>
      <c r="PSF660" s="2"/>
      <c r="PSG660" s="2"/>
      <c r="PSH660" s="2"/>
      <c r="PSI660" s="2"/>
      <c r="PSJ660" s="2"/>
      <c r="PSK660" s="2"/>
      <c r="PSL660" s="2"/>
      <c r="PSM660" s="2"/>
      <c r="PSN660" s="2"/>
      <c r="PSO660" s="2"/>
      <c r="PSP660" s="2"/>
      <c r="PSQ660" s="2"/>
      <c r="PSR660" s="2"/>
      <c r="PSS660" s="2"/>
      <c r="PST660" s="2"/>
      <c r="PSU660" s="2"/>
      <c r="PSV660" s="2"/>
      <c r="PSW660" s="2"/>
      <c r="PSX660" s="2"/>
      <c r="PSY660" s="2"/>
      <c r="PSZ660" s="2"/>
      <c r="PTA660" s="2"/>
      <c r="PTB660" s="2"/>
      <c r="PTC660" s="2"/>
      <c r="PTD660" s="2"/>
      <c r="PTE660" s="2"/>
      <c r="PTF660" s="2"/>
      <c r="PTG660" s="2"/>
      <c r="PTH660" s="2"/>
      <c r="PTI660" s="2"/>
      <c r="PTJ660" s="2"/>
      <c r="PTK660" s="2"/>
      <c r="PTL660" s="2"/>
      <c r="PTM660" s="2"/>
      <c r="PTN660" s="2"/>
      <c r="PTO660" s="2"/>
      <c r="PTP660" s="2"/>
      <c r="PTQ660" s="2"/>
      <c r="PTR660" s="2"/>
      <c r="PTS660" s="2"/>
      <c r="PTT660" s="2"/>
      <c r="PTU660" s="2"/>
      <c r="PTV660" s="2"/>
      <c r="PTW660" s="2"/>
      <c r="PTX660" s="2"/>
      <c r="PTY660" s="2"/>
      <c r="PTZ660" s="2"/>
      <c r="PUA660" s="2"/>
      <c r="PUB660" s="2"/>
      <c r="PUC660" s="2"/>
      <c r="PUD660" s="2"/>
      <c r="PUE660" s="2"/>
      <c r="PUF660" s="2"/>
      <c r="PUG660" s="2"/>
      <c r="PUH660" s="2"/>
      <c r="PUI660" s="2"/>
      <c r="PUJ660" s="2"/>
      <c r="PUK660" s="2"/>
      <c r="PUL660" s="2"/>
      <c r="PUM660" s="2"/>
      <c r="PUN660" s="2"/>
      <c r="PUO660" s="2"/>
      <c r="PUP660" s="2"/>
      <c r="PUQ660" s="2"/>
      <c r="PUR660" s="2"/>
      <c r="PUS660" s="2"/>
      <c r="PUT660" s="2"/>
      <c r="PUU660" s="2"/>
      <c r="PUV660" s="2"/>
      <c r="PUW660" s="2"/>
      <c r="PUX660" s="2"/>
      <c r="PUY660" s="2"/>
      <c r="PUZ660" s="2"/>
      <c r="PVA660" s="2"/>
      <c r="PVB660" s="2"/>
      <c r="PVC660" s="2"/>
      <c r="PVD660" s="2"/>
      <c r="PVE660" s="2"/>
      <c r="PVF660" s="2"/>
      <c r="PVG660" s="2"/>
      <c r="PVH660" s="2"/>
      <c r="PVI660" s="2"/>
      <c r="PVJ660" s="2"/>
      <c r="PVK660" s="2"/>
      <c r="PVL660" s="2"/>
      <c r="PVM660" s="2"/>
      <c r="PVN660" s="2"/>
      <c r="PVO660" s="2"/>
      <c r="PVP660" s="2"/>
      <c r="PVQ660" s="2"/>
      <c r="PVR660" s="2"/>
      <c r="PVS660" s="2"/>
      <c r="PVT660" s="2"/>
      <c r="PVU660" s="2"/>
      <c r="PVV660" s="2"/>
      <c r="PVW660" s="2"/>
      <c r="PVX660" s="2"/>
      <c r="PVY660" s="2"/>
      <c r="PVZ660" s="2"/>
      <c r="PWA660" s="2"/>
      <c r="PWB660" s="2"/>
      <c r="PWC660" s="2"/>
      <c r="PWD660" s="2"/>
      <c r="PWE660" s="2"/>
      <c r="PWF660" s="2"/>
      <c r="PWG660" s="2"/>
      <c r="PWH660" s="2"/>
      <c r="PWI660" s="2"/>
      <c r="PWJ660" s="2"/>
      <c r="PWK660" s="2"/>
      <c r="PWL660" s="2"/>
      <c r="PWM660" s="2"/>
      <c r="PWN660" s="2"/>
      <c r="PWO660" s="2"/>
      <c r="PWP660" s="2"/>
      <c r="PWQ660" s="2"/>
      <c r="PWR660" s="2"/>
      <c r="PWS660" s="2"/>
      <c r="PWT660" s="2"/>
      <c r="PWU660" s="2"/>
      <c r="PWV660" s="2"/>
      <c r="PWW660" s="2"/>
      <c r="PWX660" s="2"/>
      <c r="PWY660" s="2"/>
      <c r="PWZ660" s="2"/>
      <c r="PXA660" s="2"/>
      <c r="PXB660" s="2"/>
      <c r="PXC660" s="2"/>
      <c r="PXD660" s="2"/>
      <c r="PXE660" s="2"/>
      <c r="PXF660" s="2"/>
      <c r="PXG660" s="2"/>
      <c r="PXH660" s="2"/>
      <c r="PXI660" s="2"/>
      <c r="PXJ660" s="2"/>
      <c r="PXK660" s="2"/>
      <c r="PXL660" s="2"/>
      <c r="PXM660" s="2"/>
      <c r="PXN660" s="2"/>
      <c r="PXO660" s="2"/>
      <c r="PXP660" s="2"/>
      <c r="PXQ660" s="2"/>
      <c r="PXR660" s="2"/>
      <c r="PXS660" s="2"/>
      <c r="PXT660" s="2"/>
      <c r="PXU660" s="2"/>
      <c r="PXV660" s="2"/>
      <c r="PXW660" s="2"/>
      <c r="PXX660" s="2"/>
      <c r="PXY660" s="2"/>
      <c r="PXZ660" s="2"/>
      <c r="PYA660" s="2"/>
      <c r="PYB660" s="2"/>
      <c r="PYC660" s="2"/>
      <c r="PYD660" s="2"/>
      <c r="PYE660" s="2"/>
      <c r="PYF660" s="2"/>
      <c r="PYG660" s="2"/>
      <c r="PYH660" s="2"/>
      <c r="PYI660" s="2"/>
      <c r="PYJ660" s="2"/>
      <c r="PYK660" s="2"/>
      <c r="PYL660" s="2"/>
      <c r="PYM660" s="2"/>
      <c r="PYN660" s="2"/>
      <c r="PYO660" s="2"/>
      <c r="PYP660" s="2"/>
      <c r="PYQ660" s="2"/>
      <c r="PYR660" s="2"/>
      <c r="PYS660" s="2"/>
      <c r="PYT660" s="2"/>
      <c r="PYU660" s="2"/>
      <c r="PYV660" s="2"/>
      <c r="PYW660" s="2"/>
      <c r="PYX660" s="2"/>
      <c r="PYY660" s="2"/>
      <c r="PYZ660" s="2"/>
      <c r="PZA660" s="2"/>
      <c r="PZB660" s="2"/>
      <c r="PZC660" s="2"/>
      <c r="PZD660" s="2"/>
      <c r="PZE660" s="2"/>
      <c r="PZF660" s="2"/>
      <c r="PZG660" s="2"/>
      <c r="PZH660" s="2"/>
      <c r="PZI660" s="2"/>
      <c r="PZJ660" s="2"/>
      <c r="PZK660" s="2"/>
      <c r="PZL660" s="2"/>
      <c r="PZM660" s="2"/>
      <c r="PZN660" s="2"/>
      <c r="PZO660" s="2"/>
      <c r="PZP660" s="2"/>
      <c r="PZQ660" s="2"/>
      <c r="PZR660" s="2"/>
      <c r="PZS660" s="2"/>
      <c r="PZT660" s="2"/>
      <c r="PZU660" s="2"/>
      <c r="PZV660" s="2"/>
      <c r="PZW660" s="2"/>
      <c r="PZX660" s="2"/>
      <c r="PZY660" s="2"/>
      <c r="PZZ660" s="2"/>
      <c r="QAA660" s="2"/>
      <c r="QAB660" s="2"/>
      <c r="QAC660" s="2"/>
      <c r="QAD660" s="2"/>
      <c r="QAE660" s="2"/>
      <c r="QAF660" s="2"/>
      <c r="QAG660" s="2"/>
      <c r="QAH660" s="2"/>
      <c r="QAI660" s="2"/>
      <c r="QAJ660" s="2"/>
      <c r="QAK660" s="2"/>
      <c r="QAL660" s="2"/>
      <c r="QAM660" s="2"/>
      <c r="QAN660" s="2"/>
      <c r="QAO660" s="2"/>
      <c r="QAP660" s="2"/>
      <c r="QAQ660" s="2"/>
      <c r="QAR660" s="2"/>
      <c r="QAS660" s="2"/>
      <c r="QAT660" s="2"/>
      <c r="QAU660" s="2"/>
      <c r="QAV660" s="2"/>
      <c r="QAW660" s="2"/>
      <c r="QAX660" s="2"/>
      <c r="QAY660" s="2"/>
      <c r="QAZ660" s="2"/>
      <c r="QBA660" s="2"/>
      <c r="QBB660" s="2"/>
      <c r="QBC660" s="2"/>
      <c r="QBD660" s="2"/>
      <c r="QBE660" s="2"/>
      <c r="QBF660" s="2"/>
      <c r="QBG660" s="2"/>
      <c r="QBH660" s="2"/>
      <c r="QBI660" s="2"/>
      <c r="QBJ660" s="2"/>
      <c r="QBK660" s="2"/>
      <c r="QBL660" s="2"/>
      <c r="QBM660" s="2"/>
      <c r="QBN660" s="2"/>
      <c r="QBO660" s="2"/>
      <c r="QBP660" s="2"/>
      <c r="QBQ660" s="2"/>
      <c r="QBR660" s="2"/>
      <c r="QBS660" s="2"/>
      <c r="QBT660" s="2"/>
      <c r="QBU660" s="2"/>
      <c r="QBV660" s="2"/>
      <c r="QBW660" s="2"/>
      <c r="QBX660" s="2"/>
      <c r="QBY660" s="2"/>
      <c r="QBZ660" s="2"/>
      <c r="QCA660" s="2"/>
      <c r="QCB660" s="2"/>
      <c r="QCC660" s="2"/>
      <c r="QCD660" s="2"/>
      <c r="QCE660" s="2"/>
      <c r="QCF660" s="2"/>
      <c r="QCG660" s="2"/>
      <c r="QCH660" s="2"/>
      <c r="QCI660" s="2"/>
      <c r="QCJ660" s="2"/>
      <c r="QCK660" s="2"/>
      <c r="QCL660" s="2"/>
      <c r="QCM660" s="2"/>
      <c r="QCN660" s="2"/>
      <c r="QCO660" s="2"/>
      <c r="QCP660" s="2"/>
      <c r="QCQ660" s="2"/>
      <c r="QCR660" s="2"/>
      <c r="QCS660" s="2"/>
      <c r="QCT660" s="2"/>
      <c r="QCU660" s="2"/>
      <c r="QCV660" s="2"/>
      <c r="QCW660" s="2"/>
      <c r="QCX660" s="2"/>
      <c r="QCY660" s="2"/>
      <c r="QCZ660" s="2"/>
      <c r="QDA660" s="2"/>
      <c r="QDB660" s="2"/>
      <c r="QDC660" s="2"/>
      <c r="QDD660" s="2"/>
      <c r="QDE660" s="2"/>
      <c r="QDF660" s="2"/>
      <c r="QDG660" s="2"/>
      <c r="QDH660" s="2"/>
      <c r="QDI660" s="2"/>
      <c r="QDJ660" s="2"/>
      <c r="QDK660" s="2"/>
      <c r="QDL660" s="2"/>
      <c r="QDM660" s="2"/>
      <c r="QDN660" s="2"/>
      <c r="QDO660" s="2"/>
      <c r="QDP660" s="2"/>
      <c r="QDQ660" s="2"/>
      <c r="QDR660" s="2"/>
      <c r="QDS660" s="2"/>
      <c r="QDT660" s="2"/>
      <c r="QDU660" s="2"/>
      <c r="QDV660" s="2"/>
      <c r="QDW660" s="2"/>
      <c r="QDX660" s="2"/>
      <c r="QDY660" s="2"/>
      <c r="QDZ660" s="2"/>
      <c r="QEA660" s="2"/>
      <c r="QEB660" s="2"/>
      <c r="QEC660" s="2"/>
      <c r="QED660" s="2"/>
      <c r="QEE660" s="2"/>
      <c r="QEF660" s="2"/>
      <c r="QEG660" s="2"/>
      <c r="QEH660" s="2"/>
      <c r="QEI660" s="2"/>
      <c r="QEJ660" s="2"/>
      <c r="QEK660" s="2"/>
      <c r="QEL660" s="2"/>
      <c r="QEM660" s="2"/>
      <c r="QEN660" s="2"/>
      <c r="QEO660" s="2"/>
      <c r="QEP660" s="2"/>
      <c r="QEQ660" s="2"/>
      <c r="QER660" s="2"/>
      <c r="QES660" s="2"/>
      <c r="QET660" s="2"/>
      <c r="QEU660" s="2"/>
      <c r="QEV660" s="2"/>
      <c r="QEW660" s="2"/>
      <c r="QEX660" s="2"/>
      <c r="QEY660" s="2"/>
      <c r="QEZ660" s="2"/>
      <c r="QFA660" s="2"/>
      <c r="QFB660" s="2"/>
      <c r="QFC660" s="2"/>
      <c r="QFD660" s="2"/>
      <c r="QFE660" s="2"/>
      <c r="QFF660" s="2"/>
      <c r="QFG660" s="2"/>
      <c r="QFH660" s="2"/>
      <c r="QFI660" s="2"/>
      <c r="QFJ660" s="2"/>
      <c r="QFK660" s="2"/>
      <c r="QFL660" s="2"/>
      <c r="QFM660" s="2"/>
      <c r="QFN660" s="2"/>
      <c r="QFO660" s="2"/>
      <c r="QFP660" s="2"/>
      <c r="QFQ660" s="2"/>
      <c r="QFR660" s="2"/>
      <c r="QFS660" s="2"/>
      <c r="QFT660" s="2"/>
      <c r="QFU660" s="2"/>
      <c r="QFV660" s="2"/>
      <c r="QFW660" s="2"/>
      <c r="QFX660" s="2"/>
      <c r="QFY660" s="2"/>
      <c r="QFZ660" s="2"/>
      <c r="QGA660" s="2"/>
      <c r="QGB660" s="2"/>
      <c r="QGC660" s="2"/>
      <c r="QGD660" s="2"/>
      <c r="QGE660" s="2"/>
      <c r="QGF660" s="2"/>
      <c r="QGG660" s="2"/>
      <c r="QGH660" s="2"/>
      <c r="QGI660" s="2"/>
      <c r="QGJ660" s="2"/>
      <c r="QGK660" s="2"/>
      <c r="QGL660" s="2"/>
      <c r="QGM660" s="2"/>
      <c r="QGN660" s="2"/>
      <c r="QGO660" s="2"/>
      <c r="QGP660" s="2"/>
      <c r="QGQ660" s="2"/>
      <c r="QGR660" s="2"/>
      <c r="QGS660" s="2"/>
      <c r="QGT660" s="2"/>
      <c r="QGU660" s="2"/>
      <c r="QGV660" s="2"/>
      <c r="QGW660" s="2"/>
      <c r="QGX660" s="2"/>
      <c r="QGY660" s="2"/>
      <c r="QGZ660" s="2"/>
      <c r="QHA660" s="2"/>
      <c r="QHB660" s="2"/>
      <c r="QHC660" s="2"/>
      <c r="QHD660" s="2"/>
      <c r="QHE660" s="2"/>
      <c r="QHF660" s="2"/>
      <c r="QHG660" s="2"/>
      <c r="QHH660" s="2"/>
      <c r="QHI660" s="2"/>
      <c r="QHJ660" s="2"/>
      <c r="QHK660" s="2"/>
      <c r="QHL660" s="2"/>
      <c r="QHM660" s="2"/>
      <c r="QHN660" s="2"/>
      <c r="QHO660" s="2"/>
      <c r="QHP660" s="2"/>
      <c r="QHQ660" s="2"/>
      <c r="QHR660" s="2"/>
      <c r="QHS660" s="2"/>
      <c r="QHT660" s="2"/>
      <c r="QHU660" s="2"/>
      <c r="QHV660" s="2"/>
      <c r="QHW660" s="2"/>
      <c r="QHX660" s="2"/>
      <c r="QHY660" s="2"/>
      <c r="QHZ660" s="2"/>
      <c r="QIA660" s="2"/>
      <c r="QIB660" s="2"/>
      <c r="QIC660" s="2"/>
      <c r="QID660" s="2"/>
      <c r="QIE660" s="2"/>
      <c r="QIF660" s="2"/>
      <c r="QIG660" s="2"/>
      <c r="QIH660" s="2"/>
      <c r="QII660" s="2"/>
      <c r="QIJ660" s="2"/>
      <c r="QIK660" s="2"/>
      <c r="QIL660" s="2"/>
      <c r="QIM660" s="2"/>
      <c r="QIN660" s="2"/>
      <c r="QIO660" s="2"/>
      <c r="QIP660" s="2"/>
      <c r="QIQ660" s="2"/>
      <c r="QIR660" s="2"/>
      <c r="QIS660" s="2"/>
      <c r="QIT660" s="2"/>
      <c r="QIU660" s="2"/>
      <c r="QIV660" s="2"/>
      <c r="QIW660" s="2"/>
      <c r="QIX660" s="2"/>
      <c r="QIY660" s="2"/>
      <c r="QIZ660" s="2"/>
      <c r="QJA660" s="2"/>
      <c r="QJB660" s="2"/>
      <c r="QJC660" s="2"/>
      <c r="QJD660" s="2"/>
      <c r="QJE660" s="2"/>
      <c r="QJF660" s="2"/>
      <c r="QJG660" s="2"/>
      <c r="QJH660" s="2"/>
      <c r="QJI660" s="2"/>
      <c r="QJJ660" s="2"/>
      <c r="QJK660" s="2"/>
      <c r="QJL660" s="2"/>
      <c r="QJM660" s="2"/>
      <c r="QJN660" s="2"/>
      <c r="QJO660" s="2"/>
      <c r="QJP660" s="2"/>
      <c r="QJQ660" s="2"/>
      <c r="QJR660" s="2"/>
      <c r="QJS660" s="2"/>
      <c r="QJT660" s="2"/>
      <c r="QJU660" s="2"/>
      <c r="QJV660" s="2"/>
      <c r="QJW660" s="2"/>
      <c r="QJX660" s="2"/>
      <c r="QJY660" s="2"/>
      <c r="QJZ660" s="2"/>
      <c r="QKA660" s="2"/>
      <c r="QKB660" s="2"/>
      <c r="QKC660" s="2"/>
      <c r="QKD660" s="2"/>
      <c r="QKE660" s="2"/>
      <c r="QKF660" s="2"/>
      <c r="QKG660" s="2"/>
      <c r="QKH660" s="2"/>
      <c r="QKI660" s="2"/>
      <c r="QKJ660" s="2"/>
      <c r="QKK660" s="2"/>
      <c r="QKL660" s="2"/>
      <c r="QKM660" s="2"/>
      <c r="QKN660" s="2"/>
      <c r="QKO660" s="2"/>
      <c r="QKP660" s="2"/>
      <c r="QKQ660" s="2"/>
      <c r="QKR660" s="2"/>
      <c r="QKS660" s="2"/>
      <c r="QKT660" s="2"/>
      <c r="QKU660" s="2"/>
      <c r="QKV660" s="2"/>
      <c r="QKW660" s="2"/>
      <c r="QKX660" s="2"/>
      <c r="QKY660" s="2"/>
      <c r="QKZ660" s="2"/>
      <c r="QLA660" s="2"/>
      <c r="QLB660" s="2"/>
      <c r="QLC660" s="2"/>
      <c r="QLD660" s="2"/>
      <c r="QLE660" s="2"/>
      <c r="QLF660" s="2"/>
      <c r="QLG660" s="2"/>
      <c r="QLH660" s="2"/>
      <c r="QLI660" s="2"/>
      <c r="QLJ660" s="2"/>
      <c r="QLK660" s="2"/>
      <c r="QLL660" s="2"/>
      <c r="QLM660" s="2"/>
      <c r="QLN660" s="2"/>
      <c r="QLO660" s="2"/>
      <c r="QLP660" s="2"/>
      <c r="QLQ660" s="2"/>
      <c r="QLR660" s="2"/>
      <c r="QLS660" s="2"/>
      <c r="QLT660" s="2"/>
      <c r="QLU660" s="2"/>
      <c r="QLV660" s="2"/>
      <c r="QLW660" s="2"/>
      <c r="QLX660" s="2"/>
      <c r="QLY660" s="2"/>
      <c r="QLZ660" s="2"/>
      <c r="QMA660" s="2"/>
      <c r="QMB660" s="2"/>
      <c r="QMC660" s="2"/>
      <c r="QMD660" s="2"/>
      <c r="QME660" s="2"/>
      <c r="QMF660" s="2"/>
      <c r="QMG660" s="2"/>
      <c r="QMH660" s="2"/>
      <c r="QMI660" s="2"/>
      <c r="QMJ660" s="2"/>
      <c r="QMK660" s="2"/>
      <c r="QML660" s="2"/>
      <c r="QMM660" s="2"/>
      <c r="QMN660" s="2"/>
      <c r="QMO660" s="2"/>
      <c r="QMP660" s="2"/>
      <c r="QMQ660" s="2"/>
      <c r="QMR660" s="2"/>
      <c r="QMS660" s="2"/>
      <c r="QMT660" s="2"/>
      <c r="QMU660" s="2"/>
      <c r="QMV660" s="2"/>
      <c r="QMW660" s="2"/>
      <c r="QMX660" s="2"/>
      <c r="QMY660" s="2"/>
      <c r="QMZ660" s="2"/>
      <c r="QNA660" s="2"/>
      <c r="QNB660" s="2"/>
      <c r="QNC660" s="2"/>
      <c r="QND660" s="2"/>
      <c r="QNE660" s="2"/>
      <c r="QNF660" s="2"/>
      <c r="QNG660" s="2"/>
      <c r="QNH660" s="2"/>
      <c r="QNI660" s="2"/>
      <c r="QNJ660" s="2"/>
      <c r="QNK660" s="2"/>
      <c r="QNL660" s="2"/>
      <c r="QNM660" s="2"/>
      <c r="QNN660" s="2"/>
      <c r="QNO660" s="2"/>
      <c r="QNP660" s="2"/>
      <c r="QNQ660" s="2"/>
      <c r="QNR660" s="2"/>
      <c r="QNS660" s="2"/>
      <c r="QNT660" s="2"/>
      <c r="QNU660" s="2"/>
      <c r="QNV660" s="2"/>
      <c r="QNW660" s="2"/>
      <c r="QNX660" s="2"/>
      <c r="QNY660" s="2"/>
      <c r="QNZ660" s="2"/>
      <c r="QOA660" s="2"/>
      <c r="QOB660" s="2"/>
      <c r="QOC660" s="2"/>
      <c r="QOD660" s="2"/>
      <c r="QOE660" s="2"/>
      <c r="QOF660" s="2"/>
      <c r="QOG660" s="2"/>
      <c r="QOH660" s="2"/>
      <c r="QOI660" s="2"/>
      <c r="QOJ660" s="2"/>
      <c r="QOK660" s="2"/>
      <c r="QOL660" s="2"/>
      <c r="QOM660" s="2"/>
      <c r="QON660" s="2"/>
      <c r="QOO660" s="2"/>
      <c r="QOP660" s="2"/>
      <c r="QOQ660" s="2"/>
      <c r="QOR660" s="2"/>
      <c r="QOS660" s="2"/>
      <c r="QOT660" s="2"/>
      <c r="QOU660" s="2"/>
      <c r="QOV660" s="2"/>
      <c r="QOW660" s="2"/>
      <c r="QOX660" s="2"/>
      <c r="QOY660" s="2"/>
      <c r="QOZ660" s="2"/>
      <c r="QPA660" s="2"/>
      <c r="QPB660" s="2"/>
      <c r="QPC660" s="2"/>
      <c r="QPD660" s="2"/>
      <c r="QPE660" s="2"/>
      <c r="QPF660" s="2"/>
      <c r="QPG660" s="2"/>
      <c r="QPH660" s="2"/>
      <c r="QPI660" s="2"/>
      <c r="QPJ660" s="2"/>
      <c r="QPK660" s="2"/>
      <c r="QPL660" s="2"/>
      <c r="QPM660" s="2"/>
      <c r="QPN660" s="2"/>
      <c r="QPO660" s="2"/>
      <c r="QPP660" s="2"/>
      <c r="QPQ660" s="2"/>
      <c r="QPR660" s="2"/>
      <c r="QPS660" s="2"/>
      <c r="QPT660" s="2"/>
      <c r="QPU660" s="2"/>
      <c r="QPV660" s="2"/>
      <c r="QPW660" s="2"/>
      <c r="QPX660" s="2"/>
      <c r="QPY660" s="2"/>
      <c r="QPZ660" s="2"/>
      <c r="QQA660" s="2"/>
      <c r="QQB660" s="2"/>
      <c r="QQC660" s="2"/>
      <c r="QQD660" s="2"/>
      <c r="QQE660" s="2"/>
      <c r="QQF660" s="2"/>
      <c r="QQG660" s="2"/>
      <c r="QQH660" s="2"/>
      <c r="QQI660" s="2"/>
      <c r="QQJ660" s="2"/>
      <c r="QQK660" s="2"/>
      <c r="QQL660" s="2"/>
      <c r="QQM660" s="2"/>
      <c r="QQN660" s="2"/>
      <c r="QQO660" s="2"/>
      <c r="QQP660" s="2"/>
      <c r="QQQ660" s="2"/>
      <c r="QQR660" s="2"/>
      <c r="QQS660" s="2"/>
      <c r="QQT660" s="2"/>
      <c r="QQU660" s="2"/>
      <c r="QQV660" s="2"/>
      <c r="QQW660" s="2"/>
      <c r="QQX660" s="2"/>
      <c r="QQY660" s="2"/>
      <c r="QQZ660" s="2"/>
      <c r="QRA660" s="2"/>
      <c r="QRB660" s="2"/>
      <c r="QRC660" s="2"/>
      <c r="QRD660" s="2"/>
      <c r="QRE660" s="2"/>
      <c r="QRF660" s="2"/>
      <c r="QRG660" s="2"/>
      <c r="QRH660" s="2"/>
      <c r="QRI660" s="2"/>
      <c r="QRJ660" s="2"/>
      <c r="QRK660" s="2"/>
      <c r="QRL660" s="2"/>
      <c r="QRM660" s="2"/>
      <c r="QRN660" s="2"/>
      <c r="QRO660" s="2"/>
      <c r="QRP660" s="2"/>
      <c r="QRQ660" s="2"/>
      <c r="QRR660" s="2"/>
      <c r="QRS660" s="2"/>
      <c r="QRT660" s="2"/>
      <c r="QRU660" s="2"/>
      <c r="QRV660" s="2"/>
      <c r="QRW660" s="2"/>
      <c r="QRX660" s="2"/>
      <c r="QRY660" s="2"/>
      <c r="QRZ660" s="2"/>
      <c r="QSA660" s="2"/>
      <c r="QSB660" s="2"/>
      <c r="QSC660" s="2"/>
      <c r="QSD660" s="2"/>
      <c r="QSE660" s="2"/>
      <c r="QSF660" s="2"/>
      <c r="QSG660" s="2"/>
      <c r="QSH660" s="2"/>
      <c r="QSI660" s="2"/>
      <c r="QSJ660" s="2"/>
      <c r="QSK660" s="2"/>
      <c r="QSL660" s="2"/>
      <c r="QSM660" s="2"/>
      <c r="QSN660" s="2"/>
      <c r="QSO660" s="2"/>
      <c r="QSP660" s="2"/>
      <c r="QSQ660" s="2"/>
      <c r="QSR660" s="2"/>
      <c r="QSS660" s="2"/>
      <c r="QST660" s="2"/>
      <c r="QSU660" s="2"/>
      <c r="QSV660" s="2"/>
      <c r="QSW660" s="2"/>
      <c r="QSX660" s="2"/>
      <c r="QSY660" s="2"/>
      <c r="QSZ660" s="2"/>
      <c r="QTA660" s="2"/>
      <c r="QTB660" s="2"/>
      <c r="QTC660" s="2"/>
      <c r="QTD660" s="2"/>
      <c r="QTE660" s="2"/>
      <c r="QTF660" s="2"/>
      <c r="QTG660" s="2"/>
      <c r="QTH660" s="2"/>
      <c r="QTI660" s="2"/>
      <c r="QTJ660" s="2"/>
      <c r="QTK660" s="2"/>
      <c r="QTL660" s="2"/>
      <c r="QTM660" s="2"/>
      <c r="QTN660" s="2"/>
      <c r="QTO660" s="2"/>
      <c r="QTP660" s="2"/>
      <c r="QTQ660" s="2"/>
      <c r="QTR660" s="2"/>
      <c r="QTS660" s="2"/>
      <c r="QTT660" s="2"/>
      <c r="QTU660" s="2"/>
      <c r="QTV660" s="2"/>
      <c r="QTW660" s="2"/>
      <c r="QTX660" s="2"/>
      <c r="QTY660" s="2"/>
      <c r="QTZ660" s="2"/>
      <c r="QUA660" s="2"/>
      <c r="QUB660" s="2"/>
      <c r="QUC660" s="2"/>
      <c r="QUD660" s="2"/>
      <c r="QUE660" s="2"/>
      <c r="QUF660" s="2"/>
      <c r="QUG660" s="2"/>
      <c r="QUH660" s="2"/>
      <c r="QUI660" s="2"/>
      <c r="QUJ660" s="2"/>
      <c r="QUK660" s="2"/>
      <c r="QUL660" s="2"/>
      <c r="QUM660" s="2"/>
      <c r="QUN660" s="2"/>
      <c r="QUO660" s="2"/>
      <c r="QUP660" s="2"/>
      <c r="QUQ660" s="2"/>
      <c r="QUR660" s="2"/>
      <c r="QUS660" s="2"/>
      <c r="QUT660" s="2"/>
      <c r="QUU660" s="2"/>
      <c r="QUV660" s="2"/>
      <c r="QUW660" s="2"/>
      <c r="QUX660" s="2"/>
      <c r="QUY660" s="2"/>
      <c r="QUZ660" s="2"/>
      <c r="QVA660" s="2"/>
      <c r="QVB660" s="2"/>
      <c r="QVC660" s="2"/>
      <c r="QVD660" s="2"/>
      <c r="QVE660" s="2"/>
      <c r="QVF660" s="2"/>
      <c r="QVG660" s="2"/>
      <c r="QVH660" s="2"/>
      <c r="QVI660" s="2"/>
      <c r="QVJ660" s="2"/>
      <c r="QVK660" s="2"/>
      <c r="QVL660" s="2"/>
      <c r="QVM660" s="2"/>
      <c r="QVN660" s="2"/>
      <c r="QVO660" s="2"/>
      <c r="QVP660" s="2"/>
      <c r="QVQ660" s="2"/>
      <c r="QVR660" s="2"/>
      <c r="QVS660" s="2"/>
      <c r="QVT660" s="2"/>
      <c r="QVU660" s="2"/>
      <c r="QVV660" s="2"/>
      <c r="QVW660" s="2"/>
      <c r="QVX660" s="2"/>
      <c r="QVY660" s="2"/>
      <c r="QVZ660" s="2"/>
      <c r="QWA660" s="2"/>
      <c r="QWB660" s="2"/>
      <c r="QWC660" s="2"/>
      <c r="QWD660" s="2"/>
      <c r="QWE660" s="2"/>
      <c r="QWF660" s="2"/>
      <c r="QWG660" s="2"/>
      <c r="QWH660" s="2"/>
      <c r="QWI660" s="2"/>
      <c r="QWJ660" s="2"/>
      <c r="QWK660" s="2"/>
      <c r="QWL660" s="2"/>
      <c r="QWM660" s="2"/>
      <c r="QWN660" s="2"/>
      <c r="QWO660" s="2"/>
      <c r="QWP660" s="2"/>
      <c r="QWQ660" s="2"/>
      <c r="QWR660" s="2"/>
      <c r="QWS660" s="2"/>
      <c r="QWT660" s="2"/>
      <c r="QWU660" s="2"/>
      <c r="QWV660" s="2"/>
      <c r="QWW660" s="2"/>
      <c r="QWX660" s="2"/>
      <c r="QWY660" s="2"/>
      <c r="QWZ660" s="2"/>
      <c r="QXA660" s="2"/>
      <c r="QXB660" s="2"/>
      <c r="QXC660" s="2"/>
      <c r="QXD660" s="2"/>
      <c r="QXE660" s="2"/>
      <c r="QXF660" s="2"/>
      <c r="QXG660" s="2"/>
      <c r="QXH660" s="2"/>
      <c r="QXI660" s="2"/>
      <c r="QXJ660" s="2"/>
      <c r="QXK660" s="2"/>
      <c r="QXL660" s="2"/>
      <c r="QXM660" s="2"/>
      <c r="QXN660" s="2"/>
      <c r="QXO660" s="2"/>
      <c r="QXP660" s="2"/>
      <c r="QXQ660" s="2"/>
      <c r="QXR660" s="2"/>
      <c r="QXS660" s="2"/>
      <c r="QXT660" s="2"/>
      <c r="QXU660" s="2"/>
      <c r="QXV660" s="2"/>
      <c r="QXW660" s="2"/>
      <c r="QXX660" s="2"/>
      <c r="QXY660" s="2"/>
      <c r="QXZ660" s="2"/>
      <c r="QYA660" s="2"/>
      <c r="QYB660" s="2"/>
      <c r="QYC660" s="2"/>
      <c r="QYD660" s="2"/>
      <c r="QYE660" s="2"/>
      <c r="QYF660" s="2"/>
      <c r="QYG660" s="2"/>
      <c r="QYH660" s="2"/>
      <c r="QYI660" s="2"/>
      <c r="QYJ660" s="2"/>
      <c r="QYK660" s="2"/>
      <c r="QYL660" s="2"/>
      <c r="QYM660" s="2"/>
      <c r="QYN660" s="2"/>
      <c r="QYO660" s="2"/>
      <c r="QYP660" s="2"/>
      <c r="QYQ660" s="2"/>
      <c r="QYR660" s="2"/>
      <c r="QYS660" s="2"/>
      <c r="QYT660" s="2"/>
      <c r="QYU660" s="2"/>
      <c r="QYV660" s="2"/>
      <c r="QYW660" s="2"/>
      <c r="QYX660" s="2"/>
      <c r="QYY660" s="2"/>
      <c r="QYZ660" s="2"/>
      <c r="QZA660" s="2"/>
      <c r="QZB660" s="2"/>
      <c r="QZC660" s="2"/>
      <c r="QZD660" s="2"/>
      <c r="QZE660" s="2"/>
      <c r="QZF660" s="2"/>
      <c r="QZG660" s="2"/>
      <c r="QZH660" s="2"/>
      <c r="QZI660" s="2"/>
      <c r="QZJ660" s="2"/>
      <c r="QZK660" s="2"/>
      <c r="QZL660" s="2"/>
      <c r="QZM660" s="2"/>
      <c r="QZN660" s="2"/>
      <c r="QZO660" s="2"/>
      <c r="QZP660" s="2"/>
      <c r="QZQ660" s="2"/>
      <c r="QZR660" s="2"/>
      <c r="QZS660" s="2"/>
      <c r="QZT660" s="2"/>
      <c r="QZU660" s="2"/>
      <c r="QZV660" s="2"/>
      <c r="QZW660" s="2"/>
      <c r="QZX660" s="2"/>
      <c r="QZY660" s="2"/>
      <c r="QZZ660" s="2"/>
      <c r="RAA660" s="2"/>
      <c r="RAB660" s="2"/>
      <c r="RAC660" s="2"/>
      <c r="RAD660" s="2"/>
      <c r="RAE660" s="2"/>
      <c r="RAF660" s="2"/>
      <c r="RAG660" s="2"/>
      <c r="RAH660" s="2"/>
      <c r="RAI660" s="2"/>
      <c r="RAJ660" s="2"/>
      <c r="RAK660" s="2"/>
      <c r="RAL660" s="2"/>
      <c r="RAM660" s="2"/>
      <c r="RAN660" s="2"/>
      <c r="RAO660" s="2"/>
      <c r="RAP660" s="2"/>
      <c r="RAQ660" s="2"/>
      <c r="RAR660" s="2"/>
      <c r="RAS660" s="2"/>
      <c r="RAT660" s="2"/>
      <c r="RAU660" s="2"/>
      <c r="RAV660" s="2"/>
      <c r="RAW660" s="2"/>
      <c r="RAX660" s="2"/>
      <c r="RAY660" s="2"/>
      <c r="RAZ660" s="2"/>
      <c r="RBA660" s="2"/>
      <c r="RBB660" s="2"/>
      <c r="RBC660" s="2"/>
      <c r="RBD660" s="2"/>
      <c r="RBE660" s="2"/>
      <c r="RBF660" s="2"/>
      <c r="RBG660" s="2"/>
      <c r="RBH660" s="2"/>
      <c r="RBI660" s="2"/>
      <c r="RBJ660" s="2"/>
      <c r="RBK660" s="2"/>
      <c r="RBL660" s="2"/>
      <c r="RBM660" s="2"/>
      <c r="RBN660" s="2"/>
      <c r="RBO660" s="2"/>
      <c r="RBP660" s="2"/>
      <c r="RBQ660" s="2"/>
      <c r="RBR660" s="2"/>
      <c r="RBS660" s="2"/>
      <c r="RBT660" s="2"/>
      <c r="RBU660" s="2"/>
      <c r="RBV660" s="2"/>
      <c r="RBW660" s="2"/>
      <c r="RBX660" s="2"/>
      <c r="RBY660" s="2"/>
      <c r="RBZ660" s="2"/>
      <c r="RCA660" s="2"/>
      <c r="RCB660" s="2"/>
      <c r="RCC660" s="2"/>
      <c r="RCD660" s="2"/>
      <c r="RCE660" s="2"/>
      <c r="RCF660" s="2"/>
      <c r="RCG660" s="2"/>
      <c r="RCH660" s="2"/>
      <c r="RCI660" s="2"/>
      <c r="RCJ660" s="2"/>
      <c r="RCK660" s="2"/>
      <c r="RCL660" s="2"/>
      <c r="RCM660" s="2"/>
      <c r="RCN660" s="2"/>
      <c r="RCO660" s="2"/>
      <c r="RCP660" s="2"/>
      <c r="RCQ660" s="2"/>
      <c r="RCR660" s="2"/>
      <c r="RCS660" s="2"/>
      <c r="RCT660" s="2"/>
      <c r="RCU660" s="2"/>
      <c r="RCV660" s="2"/>
      <c r="RCW660" s="2"/>
      <c r="RCX660" s="2"/>
      <c r="RCY660" s="2"/>
      <c r="RCZ660" s="2"/>
      <c r="RDA660" s="2"/>
      <c r="RDB660" s="2"/>
      <c r="RDC660" s="2"/>
      <c r="RDD660" s="2"/>
      <c r="RDE660" s="2"/>
      <c r="RDF660" s="2"/>
      <c r="RDG660" s="2"/>
      <c r="RDH660" s="2"/>
      <c r="RDI660" s="2"/>
      <c r="RDJ660" s="2"/>
      <c r="RDK660" s="2"/>
      <c r="RDL660" s="2"/>
      <c r="RDM660" s="2"/>
      <c r="RDN660" s="2"/>
      <c r="RDO660" s="2"/>
      <c r="RDP660" s="2"/>
      <c r="RDQ660" s="2"/>
      <c r="RDR660" s="2"/>
      <c r="RDS660" s="2"/>
      <c r="RDT660" s="2"/>
      <c r="RDU660" s="2"/>
      <c r="RDV660" s="2"/>
      <c r="RDW660" s="2"/>
      <c r="RDX660" s="2"/>
      <c r="RDY660" s="2"/>
      <c r="RDZ660" s="2"/>
      <c r="REA660" s="2"/>
      <c r="REB660" s="2"/>
      <c r="REC660" s="2"/>
      <c r="RED660" s="2"/>
      <c r="REE660" s="2"/>
      <c r="REF660" s="2"/>
      <c r="REG660" s="2"/>
      <c r="REH660" s="2"/>
      <c r="REI660" s="2"/>
      <c r="REJ660" s="2"/>
      <c r="REK660" s="2"/>
      <c r="REL660" s="2"/>
      <c r="REM660" s="2"/>
      <c r="REN660" s="2"/>
      <c r="REO660" s="2"/>
      <c r="REP660" s="2"/>
      <c r="REQ660" s="2"/>
      <c r="RER660" s="2"/>
      <c r="RES660" s="2"/>
      <c r="RET660" s="2"/>
      <c r="REU660" s="2"/>
      <c r="REV660" s="2"/>
      <c r="REW660" s="2"/>
      <c r="REX660" s="2"/>
      <c r="REY660" s="2"/>
      <c r="REZ660" s="2"/>
      <c r="RFA660" s="2"/>
      <c r="RFB660" s="2"/>
      <c r="RFC660" s="2"/>
      <c r="RFD660" s="2"/>
      <c r="RFE660" s="2"/>
      <c r="RFF660" s="2"/>
      <c r="RFG660" s="2"/>
      <c r="RFH660" s="2"/>
      <c r="RFI660" s="2"/>
      <c r="RFJ660" s="2"/>
      <c r="RFK660" s="2"/>
      <c r="RFL660" s="2"/>
      <c r="RFM660" s="2"/>
      <c r="RFN660" s="2"/>
      <c r="RFO660" s="2"/>
      <c r="RFP660" s="2"/>
      <c r="RFQ660" s="2"/>
      <c r="RFR660" s="2"/>
      <c r="RFS660" s="2"/>
      <c r="RFT660" s="2"/>
      <c r="RFU660" s="2"/>
      <c r="RFV660" s="2"/>
      <c r="RFW660" s="2"/>
      <c r="RFX660" s="2"/>
      <c r="RFY660" s="2"/>
      <c r="RFZ660" s="2"/>
      <c r="RGA660" s="2"/>
      <c r="RGB660" s="2"/>
      <c r="RGC660" s="2"/>
      <c r="RGD660" s="2"/>
      <c r="RGE660" s="2"/>
      <c r="RGF660" s="2"/>
      <c r="RGG660" s="2"/>
      <c r="RGH660" s="2"/>
      <c r="RGI660" s="2"/>
      <c r="RGJ660" s="2"/>
      <c r="RGK660" s="2"/>
      <c r="RGL660" s="2"/>
      <c r="RGM660" s="2"/>
      <c r="RGN660" s="2"/>
      <c r="RGO660" s="2"/>
      <c r="RGP660" s="2"/>
      <c r="RGQ660" s="2"/>
      <c r="RGR660" s="2"/>
      <c r="RGS660" s="2"/>
      <c r="RGT660" s="2"/>
      <c r="RGU660" s="2"/>
      <c r="RGV660" s="2"/>
      <c r="RGW660" s="2"/>
      <c r="RGX660" s="2"/>
      <c r="RGY660" s="2"/>
      <c r="RGZ660" s="2"/>
      <c r="RHA660" s="2"/>
      <c r="RHB660" s="2"/>
      <c r="RHC660" s="2"/>
      <c r="RHD660" s="2"/>
      <c r="RHE660" s="2"/>
      <c r="RHF660" s="2"/>
      <c r="RHG660" s="2"/>
      <c r="RHH660" s="2"/>
      <c r="RHI660" s="2"/>
      <c r="RHJ660" s="2"/>
      <c r="RHK660" s="2"/>
      <c r="RHL660" s="2"/>
      <c r="RHM660" s="2"/>
      <c r="RHN660" s="2"/>
      <c r="RHO660" s="2"/>
      <c r="RHP660" s="2"/>
      <c r="RHQ660" s="2"/>
      <c r="RHR660" s="2"/>
      <c r="RHS660" s="2"/>
      <c r="RHT660" s="2"/>
      <c r="RHU660" s="2"/>
      <c r="RHV660" s="2"/>
      <c r="RHW660" s="2"/>
      <c r="RHX660" s="2"/>
      <c r="RHY660" s="2"/>
      <c r="RHZ660" s="2"/>
      <c r="RIA660" s="2"/>
      <c r="RIB660" s="2"/>
      <c r="RIC660" s="2"/>
      <c r="RID660" s="2"/>
      <c r="RIE660" s="2"/>
      <c r="RIF660" s="2"/>
      <c r="RIG660" s="2"/>
      <c r="RIH660" s="2"/>
      <c r="RII660" s="2"/>
      <c r="RIJ660" s="2"/>
      <c r="RIK660" s="2"/>
      <c r="RIL660" s="2"/>
      <c r="RIM660" s="2"/>
      <c r="RIN660" s="2"/>
      <c r="RIO660" s="2"/>
      <c r="RIP660" s="2"/>
      <c r="RIQ660" s="2"/>
      <c r="RIR660" s="2"/>
      <c r="RIS660" s="2"/>
      <c r="RIT660" s="2"/>
      <c r="RIU660" s="2"/>
      <c r="RIV660" s="2"/>
      <c r="RIW660" s="2"/>
      <c r="RIX660" s="2"/>
      <c r="RIY660" s="2"/>
      <c r="RIZ660" s="2"/>
      <c r="RJA660" s="2"/>
      <c r="RJB660" s="2"/>
      <c r="RJC660" s="2"/>
      <c r="RJD660" s="2"/>
      <c r="RJE660" s="2"/>
      <c r="RJF660" s="2"/>
      <c r="RJG660" s="2"/>
      <c r="RJH660" s="2"/>
      <c r="RJI660" s="2"/>
      <c r="RJJ660" s="2"/>
      <c r="RJK660" s="2"/>
      <c r="RJL660" s="2"/>
      <c r="RJM660" s="2"/>
      <c r="RJN660" s="2"/>
      <c r="RJO660" s="2"/>
      <c r="RJP660" s="2"/>
      <c r="RJQ660" s="2"/>
      <c r="RJR660" s="2"/>
      <c r="RJS660" s="2"/>
      <c r="RJT660" s="2"/>
      <c r="RJU660" s="2"/>
      <c r="RJV660" s="2"/>
      <c r="RJW660" s="2"/>
      <c r="RJX660" s="2"/>
      <c r="RJY660" s="2"/>
      <c r="RJZ660" s="2"/>
      <c r="RKA660" s="2"/>
      <c r="RKB660" s="2"/>
      <c r="RKC660" s="2"/>
      <c r="RKD660" s="2"/>
      <c r="RKE660" s="2"/>
      <c r="RKF660" s="2"/>
      <c r="RKG660" s="2"/>
      <c r="RKH660" s="2"/>
      <c r="RKI660" s="2"/>
      <c r="RKJ660" s="2"/>
      <c r="RKK660" s="2"/>
      <c r="RKL660" s="2"/>
      <c r="RKM660" s="2"/>
      <c r="RKN660" s="2"/>
      <c r="RKO660" s="2"/>
      <c r="RKP660" s="2"/>
      <c r="RKQ660" s="2"/>
      <c r="RKR660" s="2"/>
      <c r="RKS660" s="2"/>
      <c r="RKT660" s="2"/>
      <c r="RKU660" s="2"/>
      <c r="RKV660" s="2"/>
      <c r="RKW660" s="2"/>
      <c r="RKX660" s="2"/>
      <c r="RKY660" s="2"/>
      <c r="RKZ660" s="2"/>
      <c r="RLA660" s="2"/>
      <c r="RLB660" s="2"/>
      <c r="RLC660" s="2"/>
      <c r="RLD660" s="2"/>
      <c r="RLE660" s="2"/>
      <c r="RLF660" s="2"/>
      <c r="RLG660" s="2"/>
      <c r="RLH660" s="2"/>
      <c r="RLI660" s="2"/>
      <c r="RLJ660" s="2"/>
      <c r="RLK660" s="2"/>
      <c r="RLL660" s="2"/>
      <c r="RLM660" s="2"/>
      <c r="RLN660" s="2"/>
      <c r="RLO660" s="2"/>
      <c r="RLP660" s="2"/>
      <c r="RLQ660" s="2"/>
      <c r="RLR660" s="2"/>
      <c r="RLS660" s="2"/>
      <c r="RLT660" s="2"/>
      <c r="RLU660" s="2"/>
      <c r="RLV660" s="2"/>
      <c r="RLW660" s="2"/>
      <c r="RLX660" s="2"/>
      <c r="RLY660" s="2"/>
      <c r="RLZ660" s="2"/>
      <c r="RMA660" s="2"/>
      <c r="RMB660" s="2"/>
      <c r="RMC660" s="2"/>
      <c r="RMD660" s="2"/>
      <c r="RME660" s="2"/>
      <c r="RMF660" s="2"/>
      <c r="RMG660" s="2"/>
      <c r="RMH660" s="2"/>
      <c r="RMI660" s="2"/>
      <c r="RMJ660" s="2"/>
      <c r="RMK660" s="2"/>
      <c r="RML660" s="2"/>
      <c r="RMM660" s="2"/>
      <c r="RMN660" s="2"/>
      <c r="RMO660" s="2"/>
      <c r="RMP660" s="2"/>
      <c r="RMQ660" s="2"/>
      <c r="RMR660" s="2"/>
      <c r="RMS660" s="2"/>
      <c r="RMT660" s="2"/>
      <c r="RMU660" s="2"/>
      <c r="RMV660" s="2"/>
      <c r="RMW660" s="2"/>
      <c r="RMX660" s="2"/>
      <c r="RMY660" s="2"/>
      <c r="RMZ660" s="2"/>
      <c r="RNA660" s="2"/>
      <c r="RNB660" s="2"/>
      <c r="RNC660" s="2"/>
      <c r="RND660" s="2"/>
      <c r="RNE660" s="2"/>
      <c r="RNF660" s="2"/>
      <c r="RNG660" s="2"/>
      <c r="RNH660" s="2"/>
      <c r="RNI660" s="2"/>
      <c r="RNJ660" s="2"/>
      <c r="RNK660" s="2"/>
      <c r="RNL660" s="2"/>
      <c r="RNM660" s="2"/>
      <c r="RNN660" s="2"/>
      <c r="RNO660" s="2"/>
      <c r="RNP660" s="2"/>
      <c r="RNQ660" s="2"/>
      <c r="RNR660" s="2"/>
      <c r="RNS660" s="2"/>
      <c r="RNT660" s="2"/>
      <c r="RNU660" s="2"/>
      <c r="RNV660" s="2"/>
      <c r="RNW660" s="2"/>
      <c r="RNX660" s="2"/>
      <c r="RNY660" s="2"/>
      <c r="RNZ660" s="2"/>
      <c r="ROA660" s="2"/>
      <c r="ROB660" s="2"/>
      <c r="ROC660" s="2"/>
      <c r="ROD660" s="2"/>
      <c r="ROE660" s="2"/>
      <c r="ROF660" s="2"/>
      <c r="ROG660" s="2"/>
      <c r="ROH660" s="2"/>
      <c r="ROI660" s="2"/>
      <c r="ROJ660" s="2"/>
      <c r="ROK660" s="2"/>
      <c r="ROL660" s="2"/>
      <c r="ROM660" s="2"/>
      <c r="RON660" s="2"/>
      <c r="ROO660" s="2"/>
      <c r="ROP660" s="2"/>
      <c r="ROQ660" s="2"/>
      <c r="ROR660" s="2"/>
      <c r="ROS660" s="2"/>
      <c r="ROT660" s="2"/>
      <c r="ROU660" s="2"/>
      <c r="ROV660" s="2"/>
      <c r="ROW660" s="2"/>
      <c r="ROX660" s="2"/>
      <c r="ROY660" s="2"/>
      <c r="ROZ660" s="2"/>
      <c r="RPA660" s="2"/>
      <c r="RPB660" s="2"/>
      <c r="RPC660" s="2"/>
      <c r="RPD660" s="2"/>
      <c r="RPE660" s="2"/>
      <c r="RPF660" s="2"/>
      <c r="RPG660" s="2"/>
      <c r="RPH660" s="2"/>
      <c r="RPI660" s="2"/>
      <c r="RPJ660" s="2"/>
      <c r="RPK660" s="2"/>
      <c r="RPL660" s="2"/>
      <c r="RPM660" s="2"/>
      <c r="RPN660" s="2"/>
      <c r="RPO660" s="2"/>
      <c r="RPP660" s="2"/>
      <c r="RPQ660" s="2"/>
      <c r="RPR660" s="2"/>
      <c r="RPS660" s="2"/>
      <c r="RPT660" s="2"/>
      <c r="RPU660" s="2"/>
      <c r="RPV660" s="2"/>
      <c r="RPW660" s="2"/>
      <c r="RPX660" s="2"/>
      <c r="RPY660" s="2"/>
      <c r="RPZ660" s="2"/>
      <c r="RQA660" s="2"/>
      <c r="RQB660" s="2"/>
      <c r="RQC660" s="2"/>
      <c r="RQD660" s="2"/>
      <c r="RQE660" s="2"/>
      <c r="RQF660" s="2"/>
      <c r="RQG660" s="2"/>
      <c r="RQH660" s="2"/>
      <c r="RQI660" s="2"/>
      <c r="RQJ660" s="2"/>
      <c r="RQK660" s="2"/>
      <c r="RQL660" s="2"/>
      <c r="RQM660" s="2"/>
      <c r="RQN660" s="2"/>
      <c r="RQO660" s="2"/>
      <c r="RQP660" s="2"/>
      <c r="RQQ660" s="2"/>
      <c r="RQR660" s="2"/>
      <c r="RQS660" s="2"/>
      <c r="RQT660" s="2"/>
      <c r="RQU660" s="2"/>
      <c r="RQV660" s="2"/>
      <c r="RQW660" s="2"/>
      <c r="RQX660" s="2"/>
      <c r="RQY660" s="2"/>
      <c r="RQZ660" s="2"/>
      <c r="RRA660" s="2"/>
      <c r="RRB660" s="2"/>
      <c r="RRC660" s="2"/>
      <c r="RRD660" s="2"/>
      <c r="RRE660" s="2"/>
      <c r="RRF660" s="2"/>
      <c r="RRG660" s="2"/>
      <c r="RRH660" s="2"/>
      <c r="RRI660" s="2"/>
      <c r="RRJ660" s="2"/>
      <c r="RRK660" s="2"/>
      <c r="RRL660" s="2"/>
      <c r="RRM660" s="2"/>
      <c r="RRN660" s="2"/>
      <c r="RRO660" s="2"/>
      <c r="RRP660" s="2"/>
      <c r="RRQ660" s="2"/>
      <c r="RRR660" s="2"/>
      <c r="RRS660" s="2"/>
      <c r="RRT660" s="2"/>
      <c r="RRU660" s="2"/>
      <c r="RRV660" s="2"/>
      <c r="RRW660" s="2"/>
      <c r="RRX660" s="2"/>
      <c r="RRY660" s="2"/>
      <c r="RRZ660" s="2"/>
      <c r="RSA660" s="2"/>
      <c r="RSB660" s="2"/>
      <c r="RSC660" s="2"/>
      <c r="RSD660" s="2"/>
      <c r="RSE660" s="2"/>
      <c r="RSF660" s="2"/>
      <c r="RSG660" s="2"/>
      <c r="RSH660" s="2"/>
      <c r="RSI660" s="2"/>
      <c r="RSJ660" s="2"/>
      <c r="RSK660" s="2"/>
      <c r="RSL660" s="2"/>
      <c r="RSM660" s="2"/>
      <c r="RSN660" s="2"/>
      <c r="RSO660" s="2"/>
      <c r="RSP660" s="2"/>
      <c r="RSQ660" s="2"/>
      <c r="RSR660" s="2"/>
      <c r="RSS660" s="2"/>
      <c r="RST660" s="2"/>
      <c r="RSU660" s="2"/>
      <c r="RSV660" s="2"/>
      <c r="RSW660" s="2"/>
      <c r="RSX660" s="2"/>
      <c r="RSY660" s="2"/>
      <c r="RSZ660" s="2"/>
      <c r="RTA660" s="2"/>
      <c r="RTB660" s="2"/>
      <c r="RTC660" s="2"/>
      <c r="RTD660" s="2"/>
      <c r="RTE660" s="2"/>
      <c r="RTF660" s="2"/>
      <c r="RTG660" s="2"/>
      <c r="RTH660" s="2"/>
      <c r="RTI660" s="2"/>
      <c r="RTJ660" s="2"/>
      <c r="RTK660" s="2"/>
      <c r="RTL660" s="2"/>
      <c r="RTM660" s="2"/>
      <c r="RTN660" s="2"/>
      <c r="RTO660" s="2"/>
      <c r="RTP660" s="2"/>
      <c r="RTQ660" s="2"/>
      <c r="RTR660" s="2"/>
      <c r="RTS660" s="2"/>
      <c r="RTT660" s="2"/>
      <c r="RTU660" s="2"/>
      <c r="RTV660" s="2"/>
      <c r="RTW660" s="2"/>
      <c r="RTX660" s="2"/>
      <c r="RTY660" s="2"/>
      <c r="RTZ660" s="2"/>
      <c r="RUA660" s="2"/>
      <c r="RUB660" s="2"/>
      <c r="RUC660" s="2"/>
      <c r="RUD660" s="2"/>
      <c r="RUE660" s="2"/>
      <c r="RUF660" s="2"/>
      <c r="RUG660" s="2"/>
      <c r="RUH660" s="2"/>
      <c r="RUI660" s="2"/>
      <c r="RUJ660" s="2"/>
      <c r="RUK660" s="2"/>
      <c r="RUL660" s="2"/>
      <c r="RUM660" s="2"/>
      <c r="RUN660" s="2"/>
      <c r="RUO660" s="2"/>
      <c r="RUP660" s="2"/>
      <c r="RUQ660" s="2"/>
      <c r="RUR660" s="2"/>
      <c r="RUS660" s="2"/>
      <c r="RUT660" s="2"/>
      <c r="RUU660" s="2"/>
      <c r="RUV660" s="2"/>
      <c r="RUW660" s="2"/>
      <c r="RUX660" s="2"/>
      <c r="RUY660" s="2"/>
      <c r="RUZ660" s="2"/>
      <c r="RVA660" s="2"/>
      <c r="RVB660" s="2"/>
      <c r="RVC660" s="2"/>
      <c r="RVD660" s="2"/>
      <c r="RVE660" s="2"/>
      <c r="RVF660" s="2"/>
      <c r="RVG660" s="2"/>
      <c r="RVH660" s="2"/>
      <c r="RVI660" s="2"/>
      <c r="RVJ660" s="2"/>
      <c r="RVK660" s="2"/>
      <c r="RVL660" s="2"/>
      <c r="RVM660" s="2"/>
      <c r="RVN660" s="2"/>
      <c r="RVO660" s="2"/>
      <c r="RVP660" s="2"/>
      <c r="RVQ660" s="2"/>
      <c r="RVR660" s="2"/>
      <c r="RVS660" s="2"/>
      <c r="RVT660" s="2"/>
      <c r="RVU660" s="2"/>
      <c r="RVV660" s="2"/>
      <c r="RVW660" s="2"/>
      <c r="RVX660" s="2"/>
      <c r="RVY660" s="2"/>
      <c r="RVZ660" s="2"/>
      <c r="RWA660" s="2"/>
      <c r="RWB660" s="2"/>
      <c r="RWC660" s="2"/>
      <c r="RWD660" s="2"/>
      <c r="RWE660" s="2"/>
      <c r="RWF660" s="2"/>
      <c r="RWG660" s="2"/>
      <c r="RWH660" s="2"/>
      <c r="RWI660" s="2"/>
      <c r="RWJ660" s="2"/>
      <c r="RWK660" s="2"/>
      <c r="RWL660" s="2"/>
      <c r="RWM660" s="2"/>
      <c r="RWN660" s="2"/>
      <c r="RWO660" s="2"/>
      <c r="RWP660" s="2"/>
      <c r="RWQ660" s="2"/>
      <c r="RWR660" s="2"/>
      <c r="RWS660" s="2"/>
      <c r="RWT660" s="2"/>
      <c r="RWU660" s="2"/>
      <c r="RWV660" s="2"/>
      <c r="RWW660" s="2"/>
      <c r="RWX660" s="2"/>
      <c r="RWY660" s="2"/>
      <c r="RWZ660" s="2"/>
      <c r="RXA660" s="2"/>
      <c r="RXB660" s="2"/>
      <c r="RXC660" s="2"/>
      <c r="RXD660" s="2"/>
      <c r="RXE660" s="2"/>
      <c r="RXF660" s="2"/>
      <c r="RXG660" s="2"/>
      <c r="RXH660" s="2"/>
      <c r="RXI660" s="2"/>
      <c r="RXJ660" s="2"/>
      <c r="RXK660" s="2"/>
      <c r="RXL660" s="2"/>
      <c r="RXM660" s="2"/>
      <c r="RXN660" s="2"/>
      <c r="RXO660" s="2"/>
      <c r="RXP660" s="2"/>
      <c r="RXQ660" s="2"/>
      <c r="RXR660" s="2"/>
      <c r="RXS660" s="2"/>
      <c r="RXT660" s="2"/>
      <c r="RXU660" s="2"/>
      <c r="RXV660" s="2"/>
      <c r="RXW660" s="2"/>
      <c r="RXX660" s="2"/>
      <c r="RXY660" s="2"/>
      <c r="RXZ660" s="2"/>
      <c r="RYA660" s="2"/>
      <c r="RYB660" s="2"/>
      <c r="RYC660" s="2"/>
      <c r="RYD660" s="2"/>
      <c r="RYE660" s="2"/>
      <c r="RYF660" s="2"/>
      <c r="RYG660" s="2"/>
      <c r="RYH660" s="2"/>
      <c r="RYI660" s="2"/>
      <c r="RYJ660" s="2"/>
      <c r="RYK660" s="2"/>
      <c r="RYL660" s="2"/>
      <c r="RYM660" s="2"/>
      <c r="RYN660" s="2"/>
      <c r="RYO660" s="2"/>
      <c r="RYP660" s="2"/>
      <c r="RYQ660" s="2"/>
      <c r="RYR660" s="2"/>
      <c r="RYS660" s="2"/>
      <c r="RYT660" s="2"/>
      <c r="RYU660" s="2"/>
      <c r="RYV660" s="2"/>
      <c r="RYW660" s="2"/>
      <c r="RYX660" s="2"/>
      <c r="RYY660" s="2"/>
      <c r="RYZ660" s="2"/>
      <c r="RZA660" s="2"/>
      <c r="RZB660" s="2"/>
      <c r="RZC660" s="2"/>
      <c r="RZD660" s="2"/>
      <c r="RZE660" s="2"/>
      <c r="RZF660" s="2"/>
      <c r="RZG660" s="2"/>
      <c r="RZH660" s="2"/>
      <c r="RZI660" s="2"/>
      <c r="RZJ660" s="2"/>
      <c r="RZK660" s="2"/>
      <c r="RZL660" s="2"/>
      <c r="RZM660" s="2"/>
      <c r="RZN660" s="2"/>
      <c r="RZO660" s="2"/>
      <c r="RZP660" s="2"/>
      <c r="RZQ660" s="2"/>
      <c r="RZR660" s="2"/>
      <c r="RZS660" s="2"/>
      <c r="RZT660" s="2"/>
      <c r="RZU660" s="2"/>
      <c r="RZV660" s="2"/>
      <c r="RZW660" s="2"/>
      <c r="RZX660" s="2"/>
      <c r="RZY660" s="2"/>
      <c r="RZZ660" s="2"/>
      <c r="SAA660" s="2"/>
      <c r="SAB660" s="2"/>
      <c r="SAC660" s="2"/>
      <c r="SAD660" s="2"/>
      <c r="SAE660" s="2"/>
      <c r="SAF660" s="2"/>
      <c r="SAG660" s="2"/>
      <c r="SAH660" s="2"/>
      <c r="SAI660" s="2"/>
      <c r="SAJ660" s="2"/>
      <c r="SAK660" s="2"/>
      <c r="SAL660" s="2"/>
      <c r="SAM660" s="2"/>
      <c r="SAN660" s="2"/>
      <c r="SAO660" s="2"/>
      <c r="SAP660" s="2"/>
      <c r="SAQ660" s="2"/>
      <c r="SAR660" s="2"/>
      <c r="SAS660" s="2"/>
      <c r="SAT660" s="2"/>
      <c r="SAU660" s="2"/>
      <c r="SAV660" s="2"/>
      <c r="SAW660" s="2"/>
      <c r="SAX660" s="2"/>
      <c r="SAY660" s="2"/>
      <c r="SAZ660" s="2"/>
      <c r="SBA660" s="2"/>
      <c r="SBB660" s="2"/>
      <c r="SBC660" s="2"/>
      <c r="SBD660" s="2"/>
      <c r="SBE660" s="2"/>
      <c r="SBF660" s="2"/>
      <c r="SBG660" s="2"/>
      <c r="SBH660" s="2"/>
      <c r="SBI660" s="2"/>
      <c r="SBJ660" s="2"/>
      <c r="SBK660" s="2"/>
      <c r="SBL660" s="2"/>
      <c r="SBM660" s="2"/>
      <c r="SBN660" s="2"/>
      <c r="SBO660" s="2"/>
      <c r="SBP660" s="2"/>
      <c r="SBQ660" s="2"/>
      <c r="SBR660" s="2"/>
      <c r="SBS660" s="2"/>
      <c r="SBT660" s="2"/>
      <c r="SBU660" s="2"/>
      <c r="SBV660" s="2"/>
      <c r="SBW660" s="2"/>
      <c r="SBX660" s="2"/>
      <c r="SBY660" s="2"/>
      <c r="SBZ660" s="2"/>
      <c r="SCA660" s="2"/>
      <c r="SCB660" s="2"/>
      <c r="SCC660" s="2"/>
      <c r="SCD660" s="2"/>
      <c r="SCE660" s="2"/>
      <c r="SCF660" s="2"/>
      <c r="SCG660" s="2"/>
      <c r="SCH660" s="2"/>
      <c r="SCI660" s="2"/>
      <c r="SCJ660" s="2"/>
      <c r="SCK660" s="2"/>
      <c r="SCL660" s="2"/>
      <c r="SCM660" s="2"/>
      <c r="SCN660" s="2"/>
      <c r="SCO660" s="2"/>
      <c r="SCP660" s="2"/>
      <c r="SCQ660" s="2"/>
      <c r="SCR660" s="2"/>
      <c r="SCS660" s="2"/>
      <c r="SCT660" s="2"/>
      <c r="SCU660" s="2"/>
      <c r="SCV660" s="2"/>
      <c r="SCW660" s="2"/>
      <c r="SCX660" s="2"/>
      <c r="SCY660" s="2"/>
      <c r="SCZ660" s="2"/>
      <c r="SDA660" s="2"/>
      <c r="SDB660" s="2"/>
      <c r="SDC660" s="2"/>
      <c r="SDD660" s="2"/>
      <c r="SDE660" s="2"/>
      <c r="SDF660" s="2"/>
      <c r="SDG660" s="2"/>
      <c r="SDH660" s="2"/>
      <c r="SDI660" s="2"/>
      <c r="SDJ660" s="2"/>
      <c r="SDK660" s="2"/>
      <c r="SDL660" s="2"/>
      <c r="SDM660" s="2"/>
      <c r="SDN660" s="2"/>
      <c r="SDO660" s="2"/>
      <c r="SDP660" s="2"/>
      <c r="SDQ660" s="2"/>
      <c r="SDR660" s="2"/>
      <c r="SDS660" s="2"/>
      <c r="SDT660" s="2"/>
      <c r="SDU660" s="2"/>
      <c r="SDV660" s="2"/>
      <c r="SDW660" s="2"/>
      <c r="SDX660" s="2"/>
      <c r="SDY660" s="2"/>
      <c r="SDZ660" s="2"/>
      <c r="SEA660" s="2"/>
      <c r="SEB660" s="2"/>
      <c r="SEC660" s="2"/>
      <c r="SED660" s="2"/>
      <c r="SEE660" s="2"/>
      <c r="SEF660" s="2"/>
      <c r="SEG660" s="2"/>
      <c r="SEH660" s="2"/>
      <c r="SEI660" s="2"/>
      <c r="SEJ660" s="2"/>
      <c r="SEK660" s="2"/>
      <c r="SEL660" s="2"/>
      <c r="SEM660" s="2"/>
      <c r="SEN660" s="2"/>
      <c r="SEO660" s="2"/>
      <c r="SEP660" s="2"/>
      <c r="SEQ660" s="2"/>
      <c r="SER660" s="2"/>
      <c r="SES660" s="2"/>
      <c r="SET660" s="2"/>
      <c r="SEU660" s="2"/>
      <c r="SEV660" s="2"/>
      <c r="SEW660" s="2"/>
      <c r="SEX660" s="2"/>
      <c r="SEY660" s="2"/>
      <c r="SEZ660" s="2"/>
      <c r="SFA660" s="2"/>
      <c r="SFB660" s="2"/>
      <c r="SFC660" s="2"/>
      <c r="SFD660" s="2"/>
      <c r="SFE660" s="2"/>
      <c r="SFF660" s="2"/>
      <c r="SFG660" s="2"/>
      <c r="SFH660" s="2"/>
      <c r="SFI660" s="2"/>
      <c r="SFJ660" s="2"/>
      <c r="SFK660" s="2"/>
      <c r="SFL660" s="2"/>
      <c r="SFM660" s="2"/>
      <c r="SFN660" s="2"/>
      <c r="SFO660" s="2"/>
      <c r="SFP660" s="2"/>
      <c r="SFQ660" s="2"/>
      <c r="SFR660" s="2"/>
      <c r="SFS660" s="2"/>
      <c r="SFT660" s="2"/>
      <c r="SFU660" s="2"/>
      <c r="SFV660" s="2"/>
      <c r="SFW660" s="2"/>
      <c r="SFX660" s="2"/>
      <c r="SFY660" s="2"/>
      <c r="SFZ660" s="2"/>
      <c r="SGA660" s="2"/>
      <c r="SGB660" s="2"/>
      <c r="SGC660" s="2"/>
      <c r="SGD660" s="2"/>
      <c r="SGE660" s="2"/>
      <c r="SGF660" s="2"/>
      <c r="SGG660" s="2"/>
      <c r="SGH660" s="2"/>
      <c r="SGI660" s="2"/>
      <c r="SGJ660" s="2"/>
      <c r="SGK660" s="2"/>
      <c r="SGL660" s="2"/>
      <c r="SGM660" s="2"/>
      <c r="SGN660" s="2"/>
      <c r="SGO660" s="2"/>
      <c r="SGP660" s="2"/>
      <c r="SGQ660" s="2"/>
      <c r="SGR660" s="2"/>
      <c r="SGS660" s="2"/>
      <c r="SGT660" s="2"/>
      <c r="SGU660" s="2"/>
      <c r="SGV660" s="2"/>
      <c r="SGW660" s="2"/>
      <c r="SGX660" s="2"/>
      <c r="SGY660" s="2"/>
      <c r="SGZ660" s="2"/>
      <c r="SHA660" s="2"/>
      <c r="SHB660" s="2"/>
      <c r="SHC660" s="2"/>
      <c r="SHD660" s="2"/>
      <c r="SHE660" s="2"/>
      <c r="SHF660" s="2"/>
      <c r="SHG660" s="2"/>
      <c r="SHH660" s="2"/>
      <c r="SHI660" s="2"/>
      <c r="SHJ660" s="2"/>
      <c r="SHK660" s="2"/>
      <c r="SHL660" s="2"/>
      <c r="SHM660" s="2"/>
      <c r="SHN660" s="2"/>
      <c r="SHO660" s="2"/>
      <c r="SHP660" s="2"/>
      <c r="SHQ660" s="2"/>
      <c r="SHR660" s="2"/>
      <c r="SHS660" s="2"/>
      <c r="SHT660" s="2"/>
      <c r="SHU660" s="2"/>
      <c r="SHV660" s="2"/>
      <c r="SHW660" s="2"/>
      <c r="SHX660" s="2"/>
      <c r="SHY660" s="2"/>
      <c r="SHZ660" s="2"/>
      <c r="SIA660" s="2"/>
      <c r="SIB660" s="2"/>
      <c r="SIC660" s="2"/>
      <c r="SID660" s="2"/>
      <c r="SIE660" s="2"/>
      <c r="SIF660" s="2"/>
      <c r="SIG660" s="2"/>
      <c r="SIH660" s="2"/>
      <c r="SII660" s="2"/>
      <c r="SIJ660" s="2"/>
      <c r="SIK660" s="2"/>
      <c r="SIL660" s="2"/>
      <c r="SIM660" s="2"/>
      <c r="SIN660" s="2"/>
      <c r="SIO660" s="2"/>
      <c r="SIP660" s="2"/>
      <c r="SIQ660" s="2"/>
      <c r="SIR660" s="2"/>
      <c r="SIS660" s="2"/>
      <c r="SIT660" s="2"/>
      <c r="SIU660" s="2"/>
      <c r="SIV660" s="2"/>
      <c r="SIW660" s="2"/>
      <c r="SIX660" s="2"/>
      <c r="SIY660" s="2"/>
      <c r="SIZ660" s="2"/>
      <c r="SJA660" s="2"/>
      <c r="SJB660" s="2"/>
      <c r="SJC660" s="2"/>
      <c r="SJD660" s="2"/>
      <c r="SJE660" s="2"/>
      <c r="SJF660" s="2"/>
      <c r="SJG660" s="2"/>
      <c r="SJH660" s="2"/>
      <c r="SJI660" s="2"/>
      <c r="SJJ660" s="2"/>
      <c r="SJK660" s="2"/>
      <c r="SJL660" s="2"/>
      <c r="SJM660" s="2"/>
      <c r="SJN660" s="2"/>
      <c r="SJO660" s="2"/>
      <c r="SJP660" s="2"/>
      <c r="SJQ660" s="2"/>
      <c r="SJR660" s="2"/>
      <c r="SJS660" s="2"/>
      <c r="SJT660" s="2"/>
      <c r="SJU660" s="2"/>
      <c r="SJV660" s="2"/>
      <c r="SJW660" s="2"/>
      <c r="SJX660" s="2"/>
      <c r="SJY660" s="2"/>
      <c r="SJZ660" s="2"/>
      <c r="SKA660" s="2"/>
      <c r="SKB660" s="2"/>
      <c r="SKC660" s="2"/>
      <c r="SKD660" s="2"/>
      <c r="SKE660" s="2"/>
      <c r="SKF660" s="2"/>
      <c r="SKG660" s="2"/>
      <c r="SKH660" s="2"/>
      <c r="SKI660" s="2"/>
      <c r="SKJ660" s="2"/>
      <c r="SKK660" s="2"/>
      <c r="SKL660" s="2"/>
      <c r="SKM660" s="2"/>
      <c r="SKN660" s="2"/>
      <c r="SKO660" s="2"/>
      <c r="SKP660" s="2"/>
      <c r="SKQ660" s="2"/>
      <c r="SKR660" s="2"/>
      <c r="SKS660" s="2"/>
      <c r="SKT660" s="2"/>
      <c r="SKU660" s="2"/>
      <c r="SKV660" s="2"/>
      <c r="SKW660" s="2"/>
      <c r="SKX660" s="2"/>
      <c r="SKY660" s="2"/>
      <c r="SKZ660" s="2"/>
      <c r="SLA660" s="2"/>
      <c r="SLB660" s="2"/>
      <c r="SLC660" s="2"/>
      <c r="SLD660" s="2"/>
      <c r="SLE660" s="2"/>
      <c r="SLF660" s="2"/>
      <c r="SLG660" s="2"/>
      <c r="SLH660" s="2"/>
      <c r="SLI660" s="2"/>
      <c r="SLJ660" s="2"/>
      <c r="SLK660" s="2"/>
      <c r="SLL660" s="2"/>
      <c r="SLM660" s="2"/>
      <c r="SLN660" s="2"/>
      <c r="SLO660" s="2"/>
      <c r="SLP660" s="2"/>
      <c r="SLQ660" s="2"/>
      <c r="SLR660" s="2"/>
      <c r="SLS660" s="2"/>
      <c r="SLT660" s="2"/>
      <c r="SLU660" s="2"/>
      <c r="SLV660" s="2"/>
      <c r="SLW660" s="2"/>
      <c r="SLX660" s="2"/>
      <c r="SLY660" s="2"/>
      <c r="SLZ660" s="2"/>
      <c r="SMA660" s="2"/>
      <c r="SMB660" s="2"/>
      <c r="SMC660" s="2"/>
      <c r="SMD660" s="2"/>
      <c r="SME660" s="2"/>
      <c r="SMF660" s="2"/>
      <c r="SMG660" s="2"/>
      <c r="SMH660" s="2"/>
      <c r="SMI660" s="2"/>
      <c r="SMJ660" s="2"/>
      <c r="SMK660" s="2"/>
      <c r="SML660" s="2"/>
      <c r="SMM660" s="2"/>
      <c r="SMN660" s="2"/>
      <c r="SMO660" s="2"/>
      <c r="SMP660" s="2"/>
      <c r="SMQ660" s="2"/>
      <c r="SMR660" s="2"/>
      <c r="SMS660" s="2"/>
      <c r="SMT660" s="2"/>
      <c r="SMU660" s="2"/>
      <c r="SMV660" s="2"/>
      <c r="SMW660" s="2"/>
      <c r="SMX660" s="2"/>
      <c r="SMY660" s="2"/>
      <c r="SMZ660" s="2"/>
      <c r="SNA660" s="2"/>
      <c r="SNB660" s="2"/>
      <c r="SNC660" s="2"/>
      <c r="SND660" s="2"/>
      <c r="SNE660" s="2"/>
      <c r="SNF660" s="2"/>
      <c r="SNG660" s="2"/>
      <c r="SNH660" s="2"/>
      <c r="SNI660" s="2"/>
      <c r="SNJ660" s="2"/>
      <c r="SNK660" s="2"/>
      <c r="SNL660" s="2"/>
      <c r="SNM660" s="2"/>
      <c r="SNN660" s="2"/>
      <c r="SNO660" s="2"/>
      <c r="SNP660" s="2"/>
      <c r="SNQ660" s="2"/>
      <c r="SNR660" s="2"/>
      <c r="SNS660" s="2"/>
      <c r="SNT660" s="2"/>
      <c r="SNU660" s="2"/>
      <c r="SNV660" s="2"/>
      <c r="SNW660" s="2"/>
      <c r="SNX660" s="2"/>
      <c r="SNY660" s="2"/>
      <c r="SNZ660" s="2"/>
      <c r="SOA660" s="2"/>
      <c r="SOB660" s="2"/>
      <c r="SOC660" s="2"/>
      <c r="SOD660" s="2"/>
      <c r="SOE660" s="2"/>
      <c r="SOF660" s="2"/>
      <c r="SOG660" s="2"/>
      <c r="SOH660" s="2"/>
      <c r="SOI660" s="2"/>
      <c r="SOJ660" s="2"/>
      <c r="SOK660" s="2"/>
      <c r="SOL660" s="2"/>
      <c r="SOM660" s="2"/>
      <c r="SON660" s="2"/>
      <c r="SOO660" s="2"/>
      <c r="SOP660" s="2"/>
      <c r="SOQ660" s="2"/>
      <c r="SOR660" s="2"/>
      <c r="SOS660" s="2"/>
      <c r="SOT660" s="2"/>
      <c r="SOU660" s="2"/>
      <c r="SOV660" s="2"/>
      <c r="SOW660" s="2"/>
      <c r="SOX660" s="2"/>
      <c r="SOY660" s="2"/>
      <c r="SOZ660" s="2"/>
      <c r="SPA660" s="2"/>
      <c r="SPB660" s="2"/>
      <c r="SPC660" s="2"/>
      <c r="SPD660" s="2"/>
      <c r="SPE660" s="2"/>
      <c r="SPF660" s="2"/>
      <c r="SPG660" s="2"/>
      <c r="SPH660" s="2"/>
      <c r="SPI660" s="2"/>
      <c r="SPJ660" s="2"/>
      <c r="SPK660" s="2"/>
      <c r="SPL660" s="2"/>
      <c r="SPM660" s="2"/>
      <c r="SPN660" s="2"/>
      <c r="SPO660" s="2"/>
      <c r="SPP660" s="2"/>
      <c r="SPQ660" s="2"/>
      <c r="SPR660" s="2"/>
      <c r="SPS660" s="2"/>
      <c r="SPT660" s="2"/>
      <c r="SPU660" s="2"/>
      <c r="SPV660" s="2"/>
      <c r="SPW660" s="2"/>
      <c r="SPX660" s="2"/>
      <c r="SPY660" s="2"/>
      <c r="SPZ660" s="2"/>
      <c r="SQA660" s="2"/>
      <c r="SQB660" s="2"/>
      <c r="SQC660" s="2"/>
      <c r="SQD660" s="2"/>
      <c r="SQE660" s="2"/>
      <c r="SQF660" s="2"/>
      <c r="SQG660" s="2"/>
      <c r="SQH660" s="2"/>
      <c r="SQI660" s="2"/>
      <c r="SQJ660" s="2"/>
      <c r="SQK660" s="2"/>
      <c r="SQL660" s="2"/>
      <c r="SQM660" s="2"/>
      <c r="SQN660" s="2"/>
      <c r="SQO660" s="2"/>
      <c r="SQP660" s="2"/>
      <c r="SQQ660" s="2"/>
      <c r="SQR660" s="2"/>
      <c r="SQS660" s="2"/>
      <c r="SQT660" s="2"/>
      <c r="SQU660" s="2"/>
      <c r="SQV660" s="2"/>
      <c r="SQW660" s="2"/>
      <c r="SQX660" s="2"/>
      <c r="SQY660" s="2"/>
      <c r="SQZ660" s="2"/>
      <c r="SRA660" s="2"/>
      <c r="SRB660" s="2"/>
      <c r="SRC660" s="2"/>
      <c r="SRD660" s="2"/>
      <c r="SRE660" s="2"/>
      <c r="SRF660" s="2"/>
      <c r="SRG660" s="2"/>
      <c r="SRH660" s="2"/>
      <c r="SRI660" s="2"/>
      <c r="SRJ660" s="2"/>
      <c r="SRK660" s="2"/>
      <c r="SRL660" s="2"/>
      <c r="SRM660" s="2"/>
      <c r="SRN660" s="2"/>
      <c r="SRO660" s="2"/>
      <c r="SRP660" s="2"/>
      <c r="SRQ660" s="2"/>
      <c r="SRR660" s="2"/>
      <c r="SRS660" s="2"/>
      <c r="SRT660" s="2"/>
      <c r="SRU660" s="2"/>
      <c r="SRV660" s="2"/>
      <c r="SRW660" s="2"/>
      <c r="SRX660" s="2"/>
      <c r="SRY660" s="2"/>
      <c r="SRZ660" s="2"/>
      <c r="SSA660" s="2"/>
      <c r="SSB660" s="2"/>
      <c r="SSC660" s="2"/>
      <c r="SSD660" s="2"/>
      <c r="SSE660" s="2"/>
      <c r="SSF660" s="2"/>
      <c r="SSG660" s="2"/>
      <c r="SSH660" s="2"/>
      <c r="SSI660" s="2"/>
      <c r="SSJ660" s="2"/>
      <c r="SSK660" s="2"/>
      <c r="SSL660" s="2"/>
      <c r="SSM660" s="2"/>
      <c r="SSN660" s="2"/>
      <c r="SSO660" s="2"/>
      <c r="SSP660" s="2"/>
      <c r="SSQ660" s="2"/>
      <c r="SSR660" s="2"/>
      <c r="SSS660" s="2"/>
      <c r="SST660" s="2"/>
      <c r="SSU660" s="2"/>
      <c r="SSV660" s="2"/>
      <c r="SSW660" s="2"/>
      <c r="SSX660" s="2"/>
      <c r="SSY660" s="2"/>
      <c r="SSZ660" s="2"/>
      <c r="STA660" s="2"/>
      <c r="STB660" s="2"/>
      <c r="STC660" s="2"/>
      <c r="STD660" s="2"/>
      <c r="STE660" s="2"/>
      <c r="STF660" s="2"/>
      <c r="STG660" s="2"/>
      <c r="STH660" s="2"/>
      <c r="STI660" s="2"/>
      <c r="STJ660" s="2"/>
      <c r="STK660" s="2"/>
      <c r="STL660" s="2"/>
      <c r="STM660" s="2"/>
      <c r="STN660" s="2"/>
      <c r="STO660" s="2"/>
      <c r="STP660" s="2"/>
      <c r="STQ660" s="2"/>
      <c r="STR660" s="2"/>
      <c r="STS660" s="2"/>
      <c r="STT660" s="2"/>
      <c r="STU660" s="2"/>
      <c r="STV660" s="2"/>
      <c r="STW660" s="2"/>
      <c r="STX660" s="2"/>
      <c r="STY660" s="2"/>
      <c r="STZ660" s="2"/>
      <c r="SUA660" s="2"/>
      <c r="SUB660" s="2"/>
      <c r="SUC660" s="2"/>
      <c r="SUD660" s="2"/>
      <c r="SUE660" s="2"/>
      <c r="SUF660" s="2"/>
      <c r="SUG660" s="2"/>
      <c r="SUH660" s="2"/>
      <c r="SUI660" s="2"/>
      <c r="SUJ660" s="2"/>
      <c r="SUK660" s="2"/>
      <c r="SUL660" s="2"/>
      <c r="SUM660" s="2"/>
      <c r="SUN660" s="2"/>
      <c r="SUO660" s="2"/>
      <c r="SUP660" s="2"/>
      <c r="SUQ660" s="2"/>
      <c r="SUR660" s="2"/>
      <c r="SUS660" s="2"/>
      <c r="SUT660" s="2"/>
      <c r="SUU660" s="2"/>
      <c r="SUV660" s="2"/>
      <c r="SUW660" s="2"/>
      <c r="SUX660" s="2"/>
      <c r="SUY660" s="2"/>
      <c r="SUZ660" s="2"/>
      <c r="SVA660" s="2"/>
      <c r="SVB660" s="2"/>
      <c r="SVC660" s="2"/>
      <c r="SVD660" s="2"/>
      <c r="SVE660" s="2"/>
      <c r="SVF660" s="2"/>
      <c r="SVG660" s="2"/>
      <c r="SVH660" s="2"/>
      <c r="SVI660" s="2"/>
      <c r="SVJ660" s="2"/>
      <c r="SVK660" s="2"/>
      <c r="SVL660" s="2"/>
      <c r="SVM660" s="2"/>
      <c r="SVN660" s="2"/>
      <c r="SVO660" s="2"/>
      <c r="SVP660" s="2"/>
      <c r="SVQ660" s="2"/>
      <c r="SVR660" s="2"/>
      <c r="SVS660" s="2"/>
      <c r="SVT660" s="2"/>
      <c r="SVU660" s="2"/>
      <c r="SVV660" s="2"/>
      <c r="SVW660" s="2"/>
      <c r="SVX660" s="2"/>
      <c r="SVY660" s="2"/>
      <c r="SVZ660" s="2"/>
      <c r="SWA660" s="2"/>
      <c r="SWB660" s="2"/>
      <c r="SWC660" s="2"/>
      <c r="SWD660" s="2"/>
      <c r="SWE660" s="2"/>
      <c r="SWF660" s="2"/>
      <c r="SWG660" s="2"/>
      <c r="SWH660" s="2"/>
      <c r="SWI660" s="2"/>
      <c r="SWJ660" s="2"/>
      <c r="SWK660" s="2"/>
      <c r="SWL660" s="2"/>
      <c r="SWM660" s="2"/>
      <c r="SWN660" s="2"/>
      <c r="SWO660" s="2"/>
      <c r="SWP660" s="2"/>
      <c r="SWQ660" s="2"/>
      <c r="SWR660" s="2"/>
      <c r="SWS660" s="2"/>
      <c r="SWT660" s="2"/>
      <c r="SWU660" s="2"/>
      <c r="SWV660" s="2"/>
      <c r="SWW660" s="2"/>
      <c r="SWX660" s="2"/>
      <c r="SWY660" s="2"/>
      <c r="SWZ660" s="2"/>
      <c r="SXA660" s="2"/>
      <c r="SXB660" s="2"/>
      <c r="SXC660" s="2"/>
      <c r="SXD660" s="2"/>
      <c r="SXE660" s="2"/>
      <c r="SXF660" s="2"/>
      <c r="SXG660" s="2"/>
      <c r="SXH660" s="2"/>
      <c r="SXI660" s="2"/>
      <c r="SXJ660" s="2"/>
      <c r="SXK660" s="2"/>
      <c r="SXL660" s="2"/>
      <c r="SXM660" s="2"/>
      <c r="SXN660" s="2"/>
      <c r="SXO660" s="2"/>
      <c r="SXP660" s="2"/>
      <c r="SXQ660" s="2"/>
      <c r="SXR660" s="2"/>
      <c r="SXS660" s="2"/>
      <c r="SXT660" s="2"/>
      <c r="SXU660" s="2"/>
      <c r="SXV660" s="2"/>
      <c r="SXW660" s="2"/>
      <c r="SXX660" s="2"/>
      <c r="SXY660" s="2"/>
      <c r="SXZ660" s="2"/>
      <c r="SYA660" s="2"/>
      <c r="SYB660" s="2"/>
      <c r="SYC660" s="2"/>
      <c r="SYD660" s="2"/>
      <c r="SYE660" s="2"/>
      <c r="SYF660" s="2"/>
      <c r="SYG660" s="2"/>
      <c r="SYH660" s="2"/>
      <c r="SYI660" s="2"/>
      <c r="SYJ660" s="2"/>
      <c r="SYK660" s="2"/>
      <c r="SYL660" s="2"/>
      <c r="SYM660" s="2"/>
      <c r="SYN660" s="2"/>
      <c r="SYO660" s="2"/>
      <c r="SYP660" s="2"/>
      <c r="SYQ660" s="2"/>
      <c r="SYR660" s="2"/>
      <c r="SYS660" s="2"/>
      <c r="SYT660" s="2"/>
      <c r="SYU660" s="2"/>
      <c r="SYV660" s="2"/>
      <c r="SYW660" s="2"/>
      <c r="SYX660" s="2"/>
      <c r="SYY660" s="2"/>
      <c r="SYZ660" s="2"/>
      <c r="SZA660" s="2"/>
      <c r="SZB660" s="2"/>
      <c r="SZC660" s="2"/>
      <c r="SZD660" s="2"/>
      <c r="SZE660" s="2"/>
      <c r="SZF660" s="2"/>
      <c r="SZG660" s="2"/>
      <c r="SZH660" s="2"/>
      <c r="SZI660" s="2"/>
      <c r="SZJ660" s="2"/>
      <c r="SZK660" s="2"/>
      <c r="SZL660" s="2"/>
      <c r="SZM660" s="2"/>
      <c r="SZN660" s="2"/>
      <c r="SZO660" s="2"/>
      <c r="SZP660" s="2"/>
      <c r="SZQ660" s="2"/>
      <c r="SZR660" s="2"/>
      <c r="SZS660" s="2"/>
      <c r="SZT660" s="2"/>
      <c r="SZU660" s="2"/>
      <c r="SZV660" s="2"/>
      <c r="SZW660" s="2"/>
      <c r="SZX660" s="2"/>
      <c r="SZY660" s="2"/>
      <c r="SZZ660" s="2"/>
      <c r="TAA660" s="2"/>
      <c r="TAB660" s="2"/>
      <c r="TAC660" s="2"/>
      <c r="TAD660" s="2"/>
      <c r="TAE660" s="2"/>
      <c r="TAF660" s="2"/>
      <c r="TAG660" s="2"/>
      <c r="TAH660" s="2"/>
      <c r="TAI660" s="2"/>
      <c r="TAJ660" s="2"/>
      <c r="TAK660" s="2"/>
      <c r="TAL660" s="2"/>
      <c r="TAM660" s="2"/>
      <c r="TAN660" s="2"/>
      <c r="TAO660" s="2"/>
      <c r="TAP660" s="2"/>
      <c r="TAQ660" s="2"/>
      <c r="TAR660" s="2"/>
      <c r="TAS660" s="2"/>
      <c r="TAT660" s="2"/>
      <c r="TAU660" s="2"/>
      <c r="TAV660" s="2"/>
      <c r="TAW660" s="2"/>
      <c r="TAX660" s="2"/>
      <c r="TAY660" s="2"/>
      <c r="TAZ660" s="2"/>
      <c r="TBA660" s="2"/>
      <c r="TBB660" s="2"/>
      <c r="TBC660" s="2"/>
      <c r="TBD660" s="2"/>
      <c r="TBE660" s="2"/>
      <c r="TBF660" s="2"/>
      <c r="TBG660" s="2"/>
      <c r="TBH660" s="2"/>
      <c r="TBI660" s="2"/>
      <c r="TBJ660" s="2"/>
      <c r="TBK660" s="2"/>
      <c r="TBL660" s="2"/>
      <c r="TBM660" s="2"/>
      <c r="TBN660" s="2"/>
      <c r="TBO660" s="2"/>
      <c r="TBP660" s="2"/>
      <c r="TBQ660" s="2"/>
      <c r="TBR660" s="2"/>
      <c r="TBS660" s="2"/>
      <c r="TBT660" s="2"/>
      <c r="TBU660" s="2"/>
      <c r="TBV660" s="2"/>
      <c r="TBW660" s="2"/>
      <c r="TBX660" s="2"/>
      <c r="TBY660" s="2"/>
      <c r="TBZ660" s="2"/>
      <c r="TCA660" s="2"/>
      <c r="TCB660" s="2"/>
      <c r="TCC660" s="2"/>
      <c r="TCD660" s="2"/>
      <c r="TCE660" s="2"/>
      <c r="TCF660" s="2"/>
      <c r="TCG660" s="2"/>
      <c r="TCH660" s="2"/>
      <c r="TCI660" s="2"/>
      <c r="TCJ660" s="2"/>
      <c r="TCK660" s="2"/>
      <c r="TCL660" s="2"/>
      <c r="TCM660" s="2"/>
      <c r="TCN660" s="2"/>
      <c r="TCO660" s="2"/>
      <c r="TCP660" s="2"/>
      <c r="TCQ660" s="2"/>
      <c r="TCR660" s="2"/>
      <c r="TCS660" s="2"/>
      <c r="TCT660" s="2"/>
      <c r="TCU660" s="2"/>
      <c r="TCV660" s="2"/>
      <c r="TCW660" s="2"/>
      <c r="TCX660" s="2"/>
      <c r="TCY660" s="2"/>
      <c r="TCZ660" s="2"/>
      <c r="TDA660" s="2"/>
      <c r="TDB660" s="2"/>
      <c r="TDC660" s="2"/>
      <c r="TDD660" s="2"/>
      <c r="TDE660" s="2"/>
      <c r="TDF660" s="2"/>
      <c r="TDG660" s="2"/>
      <c r="TDH660" s="2"/>
      <c r="TDI660" s="2"/>
      <c r="TDJ660" s="2"/>
      <c r="TDK660" s="2"/>
      <c r="TDL660" s="2"/>
      <c r="TDM660" s="2"/>
      <c r="TDN660" s="2"/>
      <c r="TDO660" s="2"/>
      <c r="TDP660" s="2"/>
      <c r="TDQ660" s="2"/>
      <c r="TDR660" s="2"/>
      <c r="TDS660" s="2"/>
      <c r="TDT660" s="2"/>
      <c r="TDU660" s="2"/>
      <c r="TDV660" s="2"/>
      <c r="TDW660" s="2"/>
      <c r="TDX660" s="2"/>
      <c r="TDY660" s="2"/>
      <c r="TDZ660" s="2"/>
      <c r="TEA660" s="2"/>
      <c r="TEB660" s="2"/>
      <c r="TEC660" s="2"/>
      <c r="TED660" s="2"/>
      <c r="TEE660" s="2"/>
      <c r="TEF660" s="2"/>
      <c r="TEG660" s="2"/>
      <c r="TEH660" s="2"/>
      <c r="TEI660" s="2"/>
      <c r="TEJ660" s="2"/>
      <c r="TEK660" s="2"/>
      <c r="TEL660" s="2"/>
      <c r="TEM660" s="2"/>
      <c r="TEN660" s="2"/>
      <c r="TEO660" s="2"/>
      <c r="TEP660" s="2"/>
      <c r="TEQ660" s="2"/>
      <c r="TER660" s="2"/>
      <c r="TES660" s="2"/>
      <c r="TET660" s="2"/>
      <c r="TEU660" s="2"/>
      <c r="TEV660" s="2"/>
      <c r="TEW660" s="2"/>
      <c r="TEX660" s="2"/>
      <c r="TEY660" s="2"/>
      <c r="TEZ660" s="2"/>
      <c r="TFA660" s="2"/>
      <c r="TFB660" s="2"/>
      <c r="TFC660" s="2"/>
      <c r="TFD660" s="2"/>
      <c r="TFE660" s="2"/>
      <c r="TFF660" s="2"/>
      <c r="TFG660" s="2"/>
      <c r="TFH660" s="2"/>
      <c r="TFI660" s="2"/>
      <c r="TFJ660" s="2"/>
      <c r="TFK660" s="2"/>
      <c r="TFL660" s="2"/>
      <c r="TFM660" s="2"/>
      <c r="TFN660" s="2"/>
      <c r="TFO660" s="2"/>
      <c r="TFP660" s="2"/>
      <c r="TFQ660" s="2"/>
      <c r="TFR660" s="2"/>
      <c r="TFS660" s="2"/>
      <c r="TFT660" s="2"/>
      <c r="TFU660" s="2"/>
      <c r="TFV660" s="2"/>
      <c r="TFW660" s="2"/>
      <c r="TFX660" s="2"/>
      <c r="TFY660" s="2"/>
      <c r="TFZ660" s="2"/>
      <c r="TGA660" s="2"/>
      <c r="TGB660" s="2"/>
      <c r="TGC660" s="2"/>
      <c r="TGD660" s="2"/>
      <c r="TGE660" s="2"/>
      <c r="TGF660" s="2"/>
      <c r="TGG660" s="2"/>
      <c r="TGH660" s="2"/>
      <c r="TGI660" s="2"/>
      <c r="TGJ660" s="2"/>
      <c r="TGK660" s="2"/>
      <c r="TGL660" s="2"/>
      <c r="TGM660" s="2"/>
      <c r="TGN660" s="2"/>
      <c r="TGO660" s="2"/>
      <c r="TGP660" s="2"/>
      <c r="TGQ660" s="2"/>
      <c r="TGR660" s="2"/>
      <c r="TGS660" s="2"/>
      <c r="TGT660" s="2"/>
      <c r="TGU660" s="2"/>
      <c r="TGV660" s="2"/>
      <c r="TGW660" s="2"/>
      <c r="TGX660" s="2"/>
      <c r="TGY660" s="2"/>
      <c r="TGZ660" s="2"/>
      <c r="THA660" s="2"/>
      <c r="THB660" s="2"/>
      <c r="THC660" s="2"/>
      <c r="THD660" s="2"/>
      <c r="THE660" s="2"/>
      <c r="THF660" s="2"/>
      <c r="THG660" s="2"/>
      <c r="THH660" s="2"/>
      <c r="THI660" s="2"/>
      <c r="THJ660" s="2"/>
      <c r="THK660" s="2"/>
      <c r="THL660" s="2"/>
      <c r="THM660" s="2"/>
      <c r="THN660" s="2"/>
      <c r="THO660" s="2"/>
      <c r="THP660" s="2"/>
      <c r="THQ660" s="2"/>
      <c r="THR660" s="2"/>
      <c r="THS660" s="2"/>
      <c r="THT660" s="2"/>
      <c r="THU660" s="2"/>
      <c r="THV660" s="2"/>
      <c r="THW660" s="2"/>
      <c r="THX660" s="2"/>
      <c r="THY660" s="2"/>
      <c r="THZ660" s="2"/>
      <c r="TIA660" s="2"/>
      <c r="TIB660" s="2"/>
      <c r="TIC660" s="2"/>
      <c r="TID660" s="2"/>
      <c r="TIE660" s="2"/>
      <c r="TIF660" s="2"/>
      <c r="TIG660" s="2"/>
      <c r="TIH660" s="2"/>
      <c r="TII660" s="2"/>
      <c r="TIJ660" s="2"/>
      <c r="TIK660" s="2"/>
      <c r="TIL660" s="2"/>
      <c r="TIM660" s="2"/>
      <c r="TIN660" s="2"/>
      <c r="TIO660" s="2"/>
      <c r="TIP660" s="2"/>
      <c r="TIQ660" s="2"/>
      <c r="TIR660" s="2"/>
      <c r="TIS660" s="2"/>
      <c r="TIT660" s="2"/>
      <c r="TIU660" s="2"/>
      <c r="TIV660" s="2"/>
      <c r="TIW660" s="2"/>
      <c r="TIX660" s="2"/>
      <c r="TIY660" s="2"/>
      <c r="TIZ660" s="2"/>
      <c r="TJA660" s="2"/>
      <c r="TJB660" s="2"/>
      <c r="TJC660" s="2"/>
      <c r="TJD660" s="2"/>
      <c r="TJE660" s="2"/>
      <c r="TJF660" s="2"/>
      <c r="TJG660" s="2"/>
      <c r="TJH660" s="2"/>
      <c r="TJI660" s="2"/>
      <c r="TJJ660" s="2"/>
      <c r="TJK660" s="2"/>
      <c r="TJL660" s="2"/>
      <c r="TJM660" s="2"/>
      <c r="TJN660" s="2"/>
      <c r="TJO660" s="2"/>
      <c r="TJP660" s="2"/>
      <c r="TJQ660" s="2"/>
      <c r="TJR660" s="2"/>
      <c r="TJS660" s="2"/>
      <c r="TJT660" s="2"/>
      <c r="TJU660" s="2"/>
      <c r="TJV660" s="2"/>
      <c r="TJW660" s="2"/>
      <c r="TJX660" s="2"/>
      <c r="TJY660" s="2"/>
      <c r="TJZ660" s="2"/>
      <c r="TKA660" s="2"/>
      <c r="TKB660" s="2"/>
      <c r="TKC660" s="2"/>
      <c r="TKD660" s="2"/>
      <c r="TKE660" s="2"/>
      <c r="TKF660" s="2"/>
      <c r="TKG660" s="2"/>
      <c r="TKH660" s="2"/>
      <c r="TKI660" s="2"/>
      <c r="TKJ660" s="2"/>
      <c r="TKK660" s="2"/>
      <c r="TKL660" s="2"/>
      <c r="TKM660" s="2"/>
      <c r="TKN660" s="2"/>
      <c r="TKO660" s="2"/>
      <c r="TKP660" s="2"/>
      <c r="TKQ660" s="2"/>
      <c r="TKR660" s="2"/>
      <c r="TKS660" s="2"/>
      <c r="TKT660" s="2"/>
      <c r="TKU660" s="2"/>
      <c r="TKV660" s="2"/>
      <c r="TKW660" s="2"/>
      <c r="TKX660" s="2"/>
      <c r="TKY660" s="2"/>
      <c r="TKZ660" s="2"/>
      <c r="TLA660" s="2"/>
      <c r="TLB660" s="2"/>
      <c r="TLC660" s="2"/>
      <c r="TLD660" s="2"/>
      <c r="TLE660" s="2"/>
      <c r="TLF660" s="2"/>
      <c r="TLG660" s="2"/>
      <c r="TLH660" s="2"/>
      <c r="TLI660" s="2"/>
      <c r="TLJ660" s="2"/>
      <c r="TLK660" s="2"/>
      <c r="TLL660" s="2"/>
      <c r="TLM660" s="2"/>
      <c r="TLN660" s="2"/>
      <c r="TLO660" s="2"/>
      <c r="TLP660" s="2"/>
      <c r="TLQ660" s="2"/>
      <c r="TLR660" s="2"/>
      <c r="TLS660" s="2"/>
      <c r="TLT660" s="2"/>
      <c r="TLU660" s="2"/>
      <c r="TLV660" s="2"/>
      <c r="TLW660" s="2"/>
      <c r="TLX660" s="2"/>
      <c r="TLY660" s="2"/>
      <c r="TLZ660" s="2"/>
      <c r="TMA660" s="2"/>
      <c r="TMB660" s="2"/>
      <c r="TMC660" s="2"/>
      <c r="TMD660" s="2"/>
      <c r="TME660" s="2"/>
      <c r="TMF660" s="2"/>
      <c r="TMG660" s="2"/>
      <c r="TMH660" s="2"/>
      <c r="TMI660" s="2"/>
      <c r="TMJ660" s="2"/>
      <c r="TMK660" s="2"/>
      <c r="TML660" s="2"/>
      <c r="TMM660" s="2"/>
      <c r="TMN660" s="2"/>
      <c r="TMO660" s="2"/>
      <c r="TMP660" s="2"/>
      <c r="TMQ660" s="2"/>
      <c r="TMR660" s="2"/>
      <c r="TMS660" s="2"/>
      <c r="TMT660" s="2"/>
      <c r="TMU660" s="2"/>
      <c r="TMV660" s="2"/>
      <c r="TMW660" s="2"/>
      <c r="TMX660" s="2"/>
      <c r="TMY660" s="2"/>
      <c r="TMZ660" s="2"/>
      <c r="TNA660" s="2"/>
      <c r="TNB660" s="2"/>
      <c r="TNC660" s="2"/>
      <c r="TND660" s="2"/>
      <c r="TNE660" s="2"/>
      <c r="TNF660" s="2"/>
      <c r="TNG660" s="2"/>
      <c r="TNH660" s="2"/>
      <c r="TNI660" s="2"/>
      <c r="TNJ660" s="2"/>
      <c r="TNK660" s="2"/>
      <c r="TNL660" s="2"/>
      <c r="TNM660" s="2"/>
      <c r="TNN660" s="2"/>
      <c r="TNO660" s="2"/>
      <c r="TNP660" s="2"/>
      <c r="TNQ660" s="2"/>
      <c r="TNR660" s="2"/>
      <c r="TNS660" s="2"/>
      <c r="TNT660" s="2"/>
      <c r="TNU660" s="2"/>
      <c r="TNV660" s="2"/>
      <c r="TNW660" s="2"/>
      <c r="TNX660" s="2"/>
      <c r="TNY660" s="2"/>
      <c r="TNZ660" s="2"/>
      <c r="TOA660" s="2"/>
      <c r="TOB660" s="2"/>
      <c r="TOC660" s="2"/>
      <c r="TOD660" s="2"/>
      <c r="TOE660" s="2"/>
      <c r="TOF660" s="2"/>
      <c r="TOG660" s="2"/>
      <c r="TOH660" s="2"/>
      <c r="TOI660" s="2"/>
      <c r="TOJ660" s="2"/>
      <c r="TOK660" s="2"/>
      <c r="TOL660" s="2"/>
      <c r="TOM660" s="2"/>
      <c r="TON660" s="2"/>
      <c r="TOO660" s="2"/>
      <c r="TOP660" s="2"/>
      <c r="TOQ660" s="2"/>
      <c r="TOR660" s="2"/>
      <c r="TOS660" s="2"/>
      <c r="TOT660" s="2"/>
      <c r="TOU660" s="2"/>
      <c r="TOV660" s="2"/>
      <c r="TOW660" s="2"/>
      <c r="TOX660" s="2"/>
      <c r="TOY660" s="2"/>
      <c r="TOZ660" s="2"/>
      <c r="TPA660" s="2"/>
      <c r="TPB660" s="2"/>
      <c r="TPC660" s="2"/>
      <c r="TPD660" s="2"/>
      <c r="TPE660" s="2"/>
      <c r="TPF660" s="2"/>
      <c r="TPG660" s="2"/>
      <c r="TPH660" s="2"/>
      <c r="TPI660" s="2"/>
      <c r="TPJ660" s="2"/>
      <c r="TPK660" s="2"/>
      <c r="TPL660" s="2"/>
      <c r="TPM660" s="2"/>
      <c r="TPN660" s="2"/>
      <c r="TPO660" s="2"/>
      <c r="TPP660" s="2"/>
      <c r="TPQ660" s="2"/>
      <c r="TPR660" s="2"/>
      <c r="TPS660" s="2"/>
      <c r="TPT660" s="2"/>
      <c r="TPU660" s="2"/>
      <c r="TPV660" s="2"/>
      <c r="TPW660" s="2"/>
      <c r="TPX660" s="2"/>
      <c r="TPY660" s="2"/>
      <c r="TPZ660" s="2"/>
      <c r="TQA660" s="2"/>
      <c r="TQB660" s="2"/>
      <c r="TQC660" s="2"/>
      <c r="TQD660" s="2"/>
      <c r="TQE660" s="2"/>
      <c r="TQF660" s="2"/>
      <c r="TQG660" s="2"/>
      <c r="TQH660" s="2"/>
      <c r="TQI660" s="2"/>
      <c r="TQJ660" s="2"/>
      <c r="TQK660" s="2"/>
      <c r="TQL660" s="2"/>
      <c r="TQM660" s="2"/>
      <c r="TQN660" s="2"/>
      <c r="TQO660" s="2"/>
      <c r="TQP660" s="2"/>
      <c r="TQQ660" s="2"/>
      <c r="TQR660" s="2"/>
      <c r="TQS660" s="2"/>
      <c r="TQT660" s="2"/>
      <c r="TQU660" s="2"/>
      <c r="TQV660" s="2"/>
      <c r="TQW660" s="2"/>
      <c r="TQX660" s="2"/>
      <c r="TQY660" s="2"/>
      <c r="TQZ660" s="2"/>
      <c r="TRA660" s="2"/>
      <c r="TRB660" s="2"/>
      <c r="TRC660" s="2"/>
      <c r="TRD660" s="2"/>
      <c r="TRE660" s="2"/>
      <c r="TRF660" s="2"/>
      <c r="TRG660" s="2"/>
      <c r="TRH660" s="2"/>
      <c r="TRI660" s="2"/>
      <c r="TRJ660" s="2"/>
      <c r="TRK660" s="2"/>
      <c r="TRL660" s="2"/>
      <c r="TRM660" s="2"/>
      <c r="TRN660" s="2"/>
      <c r="TRO660" s="2"/>
      <c r="TRP660" s="2"/>
      <c r="TRQ660" s="2"/>
      <c r="TRR660" s="2"/>
      <c r="TRS660" s="2"/>
      <c r="TRT660" s="2"/>
      <c r="TRU660" s="2"/>
      <c r="TRV660" s="2"/>
      <c r="TRW660" s="2"/>
      <c r="TRX660" s="2"/>
      <c r="TRY660" s="2"/>
      <c r="TRZ660" s="2"/>
      <c r="TSA660" s="2"/>
      <c r="TSB660" s="2"/>
      <c r="TSC660" s="2"/>
      <c r="TSD660" s="2"/>
      <c r="TSE660" s="2"/>
      <c r="TSF660" s="2"/>
      <c r="TSG660" s="2"/>
      <c r="TSH660" s="2"/>
      <c r="TSI660" s="2"/>
      <c r="TSJ660" s="2"/>
      <c r="TSK660" s="2"/>
      <c r="TSL660" s="2"/>
      <c r="TSM660" s="2"/>
      <c r="TSN660" s="2"/>
      <c r="TSO660" s="2"/>
      <c r="TSP660" s="2"/>
      <c r="TSQ660" s="2"/>
      <c r="TSR660" s="2"/>
      <c r="TSS660" s="2"/>
      <c r="TST660" s="2"/>
      <c r="TSU660" s="2"/>
      <c r="TSV660" s="2"/>
      <c r="TSW660" s="2"/>
      <c r="TSX660" s="2"/>
      <c r="TSY660" s="2"/>
      <c r="TSZ660" s="2"/>
      <c r="TTA660" s="2"/>
      <c r="TTB660" s="2"/>
      <c r="TTC660" s="2"/>
      <c r="TTD660" s="2"/>
      <c r="TTE660" s="2"/>
      <c r="TTF660" s="2"/>
      <c r="TTG660" s="2"/>
      <c r="TTH660" s="2"/>
      <c r="TTI660" s="2"/>
      <c r="TTJ660" s="2"/>
      <c r="TTK660" s="2"/>
      <c r="TTL660" s="2"/>
      <c r="TTM660" s="2"/>
      <c r="TTN660" s="2"/>
      <c r="TTO660" s="2"/>
      <c r="TTP660" s="2"/>
      <c r="TTQ660" s="2"/>
      <c r="TTR660" s="2"/>
      <c r="TTS660" s="2"/>
      <c r="TTT660" s="2"/>
      <c r="TTU660" s="2"/>
      <c r="TTV660" s="2"/>
      <c r="TTW660" s="2"/>
      <c r="TTX660" s="2"/>
      <c r="TTY660" s="2"/>
      <c r="TTZ660" s="2"/>
      <c r="TUA660" s="2"/>
      <c r="TUB660" s="2"/>
      <c r="TUC660" s="2"/>
      <c r="TUD660" s="2"/>
      <c r="TUE660" s="2"/>
      <c r="TUF660" s="2"/>
      <c r="TUG660" s="2"/>
      <c r="TUH660" s="2"/>
      <c r="TUI660" s="2"/>
      <c r="TUJ660" s="2"/>
      <c r="TUK660" s="2"/>
      <c r="TUL660" s="2"/>
      <c r="TUM660" s="2"/>
      <c r="TUN660" s="2"/>
      <c r="TUO660" s="2"/>
      <c r="TUP660" s="2"/>
      <c r="TUQ660" s="2"/>
      <c r="TUR660" s="2"/>
      <c r="TUS660" s="2"/>
      <c r="TUT660" s="2"/>
      <c r="TUU660" s="2"/>
      <c r="TUV660" s="2"/>
      <c r="TUW660" s="2"/>
      <c r="TUX660" s="2"/>
      <c r="TUY660" s="2"/>
      <c r="TUZ660" s="2"/>
      <c r="TVA660" s="2"/>
      <c r="TVB660" s="2"/>
      <c r="TVC660" s="2"/>
      <c r="TVD660" s="2"/>
      <c r="TVE660" s="2"/>
      <c r="TVF660" s="2"/>
      <c r="TVG660" s="2"/>
      <c r="TVH660" s="2"/>
      <c r="TVI660" s="2"/>
      <c r="TVJ660" s="2"/>
      <c r="TVK660" s="2"/>
      <c r="TVL660" s="2"/>
      <c r="TVM660" s="2"/>
      <c r="TVN660" s="2"/>
      <c r="TVO660" s="2"/>
      <c r="TVP660" s="2"/>
      <c r="TVQ660" s="2"/>
      <c r="TVR660" s="2"/>
      <c r="TVS660" s="2"/>
      <c r="TVT660" s="2"/>
      <c r="TVU660" s="2"/>
      <c r="TVV660" s="2"/>
      <c r="TVW660" s="2"/>
      <c r="TVX660" s="2"/>
      <c r="TVY660" s="2"/>
      <c r="TVZ660" s="2"/>
      <c r="TWA660" s="2"/>
      <c r="TWB660" s="2"/>
      <c r="TWC660" s="2"/>
      <c r="TWD660" s="2"/>
      <c r="TWE660" s="2"/>
      <c r="TWF660" s="2"/>
      <c r="TWG660" s="2"/>
      <c r="TWH660" s="2"/>
      <c r="TWI660" s="2"/>
      <c r="TWJ660" s="2"/>
      <c r="TWK660" s="2"/>
      <c r="TWL660" s="2"/>
      <c r="TWM660" s="2"/>
      <c r="TWN660" s="2"/>
      <c r="TWO660" s="2"/>
      <c r="TWP660" s="2"/>
      <c r="TWQ660" s="2"/>
      <c r="TWR660" s="2"/>
      <c r="TWS660" s="2"/>
      <c r="TWT660" s="2"/>
      <c r="TWU660" s="2"/>
      <c r="TWV660" s="2"/>
      <c r="TWW660" s="2"/>
      <c r="TWX660" s="2"/>
      <c r="TWY660" s="2"/>
      <c r="TWZ660" s="2"/>
      <c r="TXA660" s="2"/>
      <c r="TXB660" s="2"/>
      <c r="TXC660" s="2"/>
      <c r="TXD660" s="2"/>
      <c r="TXE660" s="2"/>
      <c r="TXF660" s="2"/>
      <c r="TXG660" s="2"/>
      <c r="TXH660" s="2"/>
      <c r="TXI660" s="2"/>
      <c r="TXJ660" s="2"/>
      <c r="TXK660" s="2"/>
      <c r="TXL660" s="2"/>
      <c r="TXM660" s="2"/>
      <c r="TXN660" s="2"/>
      <c r="TXO660" s="2"/>
      <c r="TXP660" s="2"/>
      <c r="TXQ660" s="2"/>
      <c r="TXR660" s="2"/>
      <c r="TXS660" s="2"/>
      <c r="TXT660" s="2"/>
      <c r="TXU660" s="2"/>
      <c r="TXV660" s="2"/>
      <c r="TXW660" s="2"/>
      <c r="TXX660" s="2"/>
      <c r="TXY660" s="2"/>
      <c r="TXZ660" s="2"/>
      <c r="TYA660" s="2"/>
      <c r="TYB660" s="2"/>
      <c r="TYC660" s="2"/>
      <c r="TYD660" s="2"/>
      <c r="TYE660" s="2"/>
      <c r="TYF660" s="2"/>
      <c r="TYG660" s="2"/>
      <c r="TYH660" s="2"/>
      <c r="TYI660" s="2"/>
      <c r="TYJ660" s="2"/>
      <c r="TYK660" s="2"/>
      <c r="TYL660" s="2"/>
      <c r="TYM660" s="2"/>
      <c r="TYN660" s="2"/>
      <c r="TYO660" s="2"/>
      <c r="TYP660" s="2"/>
      <c r="TYQ660" s="2"/>
      <c r="TYR660" s="2"/>
      <c r="TYS660" s="2"/>
      <c r="TYT660" s="2"/>
      <c r="TYU660" s="2"/>
      <c r="TYV660" s="2"/>
      <c r="TYW660" s="2"/>
      <c r="TYX660" s="2"/>
      <c r="TYY660" s="2"/>
      <c r="TYZ660" s="2"/>
      <c r="TZA660" s="2"/>
      <c r="TZB660" s="2"/>
      <c r="TZC660" s="2"/>
      <c r="TZD660" s="2"/>
      <c r="TZE660" s="2"/>
      <c r="TZF660" s="2"/>
      <c r="TZG660" s="2"/>
      <c r="TZH660" s="2"/>
      <c r="TZI660" s="2"/>
      <c r="TZJ660" s="2"/>
      <c r="TZK660" s="2"/>
      <c r="TZL660" s="2"/>
      <c r="TZM660" s="2"/>
      <c r="TZN660" s="2"/>
      <c r="TZO660" s="2"/>
      <c r="TZP660" s="2"/>
      <c r="TZQ660" s="2"/>
      <c r="TZR660" s="2"/>
      <c r="TZS660" s="2"/>
      <c r="TZT660" s="2"/>
      <c r="TZU660" s="2"/>
      <c r="TZV660" s="2"/>
      <c r="TZW660" s="2"/>
      <c r="TZX660" s="2"/>
      <c r="TZY660" s="2"/>
      <c r="TZZ660" s="2"/>
      <c r="UAA660" s="2"/>
      <c r="UAB660" s="2"/>
      <c r="UAC660" s="2"/>
      <c r="UAD660" s="2"/>
      <c r="UAE660" s="2"/>
      <c r="UAF660" s="2"/>
      <c r="UAG660" s="2"/>
      <c r="UAH660" s="2"/>
      <c r="UAI660" s="2"/>
      <c r="UAJ660" s="2"/>
      <c r="UAK660" s="2"/>
      <c r="UAL660" s="2"/>
      <c r="UAM660" s="2"/>
      <c r="UAN660" s="2"/>
      <c r="UAO660" s="2"/>
      <c r="UAP660" s="2"/>
      <c r="UAQ660" s="2"/>
      <c r="UAR660" s="2"/>
      <c r="UAS660" s="2"/>
      <c r="UAT660" s="2"/>
      <c r="UAU660" s="2"/>
      <c r="UAV660" s="2"/>
      <c r="UAW660" s="2"/>
      <c r="UAX660" s="2"/>
      <c r="UAY660" s="2"/>
      <c r="UAZ660" s="2"/>
      <c r="UBA660" s="2"/>
      <c r="UBB660" s="2"/>
      <c r="UBC660" s="2"/>
      <c r="UBD660" s="2"/>
      <c r="UBE660" s="2"/>
      <c r="UBF660" s="2"/>
      <c r="UBG660" s="2"/>
      <c r="UBH660" s="2"/>
      <c r="UBI660" s="2"/>
      <c r="UBJ660" s="2"/>
      <c r="UBK660" s="2"/>
      <c r="UBL660" s="2"/>
      <c r="UBM660" s="2"/>
      <c r="UBN660" s="2"/>
      <c r="UBO660" s="2"/>
      <c r="UBP660" s="2"/>
      <c r="UBQ660" s="2"/>
      <c r="UBR660" s="2"/>
      <c r="UBS660" s="2"/>
      <c r="UBT660" s="2"/>
      <c r="UBU660" s="2"/>
      <c r="UBV660" s="2"/>
      <c r="UBW660" s="2"/>
      <c r="UBX660" s="2"/>
      <c r="UBY660" s="2"/>
      <c r="UBZ660" s="2"/>
      <c r="UCA660" s="2"/>
      <c r="UCB660" s="2"/>
      <c r="UCC660" s="2"/>
      <c r="UCD660" s="2"/>
      <c r="UCE660" s="2"/>
      <c r="UCF660" s="2"/>
      <c r="UCG660" s="2"/>
      <c r="UCH660" s="2"/>
      <c r="UCI660" s="2"/>
      <c r="UCJ660" s="2"/>
      <c r="UCK660" s="2"/>
      <c r="UCL660" s="2"/>
      <c r="UCM660" s="2"/>
      <c r="UCN660" s="2"/>
      <c r="UCO660" s="2"/>
      <c r="UCP660" s="2"/>
      <c r="UCQ660" s="2"/>
      <c r="UCR660" s="2"/>
      <c r="UCS660" s="2"/>
      <c r="UCT660" s="2"/>
      <c r="UCU660" s="2"/>
      <c r="UCV660" s="2"/>
      <c r="UCW660" s="2"/>
      <c r="UCX660" s="2"/>
      <c r="UCY660" s="2"/>
      <c r="UCZ660" s="2"/>
      <c r="UDA660" s="2"/>
      <c r="UDB660" s="2"/>
      <c r="UDC660" s="2"/>
      <c r="UDD660" s="2"/>
      <c r="UDE660" s="2"/>
      <c r="UDF660" s="2"/>
      <c r="UDG660" s="2"/>
      <c r="UDH660" s="2"/>
      <c r="UDI660" s="2"/>
      <c r="UDJ660" s="2"/>
      <c r="UDK660" s="2"/>
      <c r="UDL660" s="2"/>
      <c r="UDM660" s="2"/>
      <c r="UDN660" s="2"/>
      <c r="UDO660" s="2"/>
      <c r="UDP660" s="2"/>
      <c r="UDQ660" s="2"/>
      <c r="UDR660" s="2"/>
      <c r="UDS660" s="2"/>
      <c r="UDT660" s="2"/>
      <c r="UDU660" s="2"/>
      <c r="UDV660" s="2"/>
      <c r="UDW660" s="2"/>
      <c r="UDX660" s="2"/>
      <c r="UDY660" s="2"/>
      <c r="UDZ660" s="2"/>
      <c r="UEA660" s="2"/>
      <c r="UEB660" s="2"/>
      <c r="UEC660" s="2"/>
      <c r="UED660" s="2"/>
      <c r="UEE660" s="2"/>
      <c r="UEF660" s="2"/>
      <c r="UEG660" s="2"/>
      <c r="UEH660" s="2"/>
      <c r="UEI660" s="2"/>
      <c r="UEJ660" s="2"/>
      <c r="UEK660" s="2"/>
      <c r="UEL660" s="2"/>
      <c r="UEM660" s="2"/>
      <c r="UEN660" s="2"/>
      <c r="UEO660" s="2"/>
      <c r="UEP660" s="2"/>
      <c r="UEQ660" s="2"/>
      <c r="UER660" s="2"/>
      <c r="UES660" s="2"/>
      <c r="UET660" s="2"/>
      <c r="UEU660" s="2"/>
      <c r="UEV660" s="2"/>
      <c r="UEW660" s="2"/>
      <c r="UEX660" s="2"/>
      <c r="UEY660" s="2"/>
      <c r="UEZ660" s="2"/>
      <c r="UFA660" s="2"/>
      <c r="UFB660" s="2"/>
      <c r="UFC660" s="2"/>
      <c r="UFD660" s="2"/>
      <c r="UFE660" s="2"/>
      <c r="UFF660" s="2"/>
      <c r="UFG660" s="2"/>
      <c r="UFH660" s="2"/>
      <c r="UFI660" s="2"/>
      <c r="UFJ660" s="2"/>
      <c r="UFK660" s="2"/>
      <c r="UFL660" s="2"/>
      <c r="UFM660" s="2"/>
      <c r="UFN660" s="2"/>
      <c r="UFO660" s="2"/>
      <c r="UFP660" s="2"/>
      <c r="UFQ660" s="2"/>
      <c r="UFR660" s="2"/>
      <c r="UFS660" s="2"/>
      <c r="UFT660" s="2"/>
      <c r="UFU660" s="2"/>
      <c r="UFV660" s="2"/>
      <c r="UFW660" s="2"/>
      <c r="UFX660" s="2"/>
      <c r="UFY660" s="2"/>
      <c r="UFZ660" s="2"/>
      <c r="UGA660" s="2"/>
      <c r="UGB660" s="2"/>
      <c r="UGC660" s="2"/>
      <c r="UGD660" s="2"/>
      <c r="UGE660" s="2"/>
      <c r="UGF660" s="2"/>
      <c r="UGG660" s="2"/>
      <c r="UGH660" s="2"/>
      <c r="UGI660" s="2"/>
      <c r="UGJ660" s="2"/>
      <c r="UGK660" s="2"/>
      <c r="UGL660" s="2"/>
      <c r="UGM660" s="2"/>
      <c r="UGN660" s="2"/>
      <c r="UGO660" s="2"/>
      <c r="UGP660" s="2"/>
      <c r="UGQ660" s="2"/>
      <c r="UGR660" s="2"/>
      <c r="UGS660" s="2"/>
      <c r="UGT660" s="2"/>
      <c r="UGU660" s="2"/>
      <c r="UGV660" s="2"/>
      <c r="UGW660" s="2"/>
      <c r="UGX660" s="2"/>
      <c r="UGY660" s="2"/>
      <c r="UGZ660" s="2"/>
      <c r="UHA660" s="2"/>
      <c r="UHB660" s="2"/>
      <c r="UHC660" s="2"/>
      <c r="UHD660" s="2"/>
      <c r="UHE660" s="2"/>
      <c r="UHF660" s="2"/>
      <c r="UHG660" s="2"/>
      <c r="UHH660" s="2"/>
      <c r="UHI660" s="2"/>
      <c r="UHJ660" s="2"/>
      <c r="UHK660" s="2"/>
      <c r="UHL660" s="2"/>
      <c r="UHM660" s="2"/>
      <c r="UHN660" s="2"/>
      <c r="UHO660" s="2"/>
      <c r="UHP660" s="2"/>
      <c r="UHQ660" s="2"/>
      <c r="UHR660" s="2"/>
      <c r="UHS660" s="2"/>
      <c r="UHT660" s="2"/>
      <c r="UHU660" s="2"/>
      <c r="UHV660" s="2"/>
      <c r="UHW660" s="2"/>
      <c r="UHX660" s="2"/>
      <c r="UHY660" s="2"/>
      <c r="UHZ660" s="2"/>
      <c r="UIA660" s="2"/>
      <c r="UIB660" s="2"/>
      <c r="UIC660" s="2"/>
      <c r="UID660" s="2"/>
      <c r="UIE660" s="2"/>
      <c r="UIF660" s="2"/>
      <c r="UIG660" s="2"/>
      <c r="UIH660" s="2"/>
      <c r="UII660" s="2"/>
      <c r="UIJ660" s="2"/>
      <c r="UIK660" s="2"/>
      <c r="UIL660" s="2"/>
      <c r="UIM660" s="2"/>
      <c r="UIN660" s="2"/>
      <c r="UIO660" s="2"/>
      <c r="UIP660" s="2"/>
      <c r="UIQ660" s="2"/>
      <c r="UIR660" s="2"/>
      <c r="UIS660" s="2"/>
      <c r="UIT660" s="2"/>
      <c r="UIU660" s="2"/>
      <c r="UIV660" s="2"/>
      <c r="UIW660" s="2"/>
      <c r="UIX660" s="2"/>
      <c r="UIY660" s="2"/>
      <c r="UIZ660" s="2"/>
      <c r="UJA660" s="2"/>
      <c r="UJB660" s="2"/>
      <c r="UJC660" s="2"/>
      <c r="UJD660" s="2"/>
      <c r="UJE660" s="2"/>
      <c r="UJF660" s="2"/>
      <c r="UJG660" s="2"/>
      <c r="UJH660" s="2"/>
      <c r="UJI660" s="2"/>
      <c r="UJJ660" s="2"/>
      <c r="UJK660" s="2"/>
      <c r="UJL660" s="2"/>
      <c r="UJM660" s="2"/>
      <c r="UJN660" s="2"/>
      <c r="UJO660" s="2"/>
      <c r="UJP660" s="2"/>
      <c r="UJQ660" s="2"/>
      <c r="UJR660" s="2"/>
      <c r="UJS660" s="2"/>
      <c r="UJT660" s="2"/>
      <c r="UJU660" s="2"/>
      <c r="UJV660" s="2"/>
      <c r="UJW660" s="2"/>
      <c r="UJX660" s="2"/>
      <c r="UJY660" s="2"/>
      <c r="UJZ660" s="2"/>
      <c r="UKA660" s="2"/>
      <c r="UKB660" s="2"/>
      <c r="UKC660" s="2"/>
      <c r="UKD660" s="2"/>
      <c r="UKE660" s="2"/>
      <c r="UKF660" s="2"/>
      <c r="UKG660" s="2"/>
      <c r="UKH660" s="2"/>
      <c r="UKI660" s="2"/>
      <c r="UKJ660" s="2"/>
      <c r="UKK660" s="2"/>
      <c r="UKL660" s="2"/>
      <c r="UKM660" s="2"/>
      <c r="UKN660" s="2"/>
      <c r="UKO660" s="2"/>
      <c r="UKP660" s="2"/>
      <c r="UKQ660" s="2"/>
      <c r="UKR660" s="2"/>
      <c r="UKS660" s="2"/>
      <c r="UKT660" s="2"/>
      <c r="UKU660" s="2"/>
      <c r="UKV660" s="2"/>
      <c r="UKW660" s="2"/>
      <c r="UKX660" s="2"/>
      <c r="UKY660" s="2"/>
      <c r="UKZ660" s="2"/>
      <c r="ULA660" s="2"/>
      <c r="ULB660" s="2"/>
      <c r="ULC660" s="2"/>
      <c r="ULD660" s="2"/>
      <c r="ULE660" s="2"/>
      <c r="ULF660" s="2"/>
      <c r="ULG660" s="2"/>
      <c r="ULH660" s="2"/>
      <c r="ULI660" s="2"/>
      <c r="ULJ660" s="2"/>
      <c r="ULK660" s="2"/>
      <c r="ULL660" s="2"/>
      <c r="ULM660" s="2"/>
      <c r="ULN660" s="2"/>
      <c r="ULO660" s="2"/>
      <c r="ULP660" s="2"/>
      <c r="ULQ660" s="2"/>
      <c r="ULR660" s="2"/>
      <c r="ULS660" s="2"/>
      <c r="ULT660" s="2"/>
      <c r="ULU660" s="2"/>
      <c r="ULV660" s="2"/>
      <c r="ULW660" s="2"/>
      <c r="ULX660" s="2"/>
      <c r="ULY660" s="2"/>
      <c r="ULZ660" s="2"/>
      <c r="UMA660" s="2"/>
      <c r="UMB660" s="2"/>
      <c r="UMC660" s="2"/>
      <c r="UMD660" s="2"/>
      <c r="UME660" s="2"/>
      <c r="UMF660" s="2"/>
      <c r="UMG660" s="2"/>
      <c r="UMH660" s="2"/>
      <c r="UMI660" s="2"/>
      <c r="UMJ660" s="2"/>
      <c r="UMK660" s="2"/>
      <c r="UML660" s="2"/>
      <c r="UMM660" s="2"/>
      <c r="UMN660" s="2"/>
      <c r="UMO660" s="2"/>
      <c r="UMP660" s="2"/>
      <c r="UMQ660" s="2"/>
      <c r="UMR660" s="2"/>
      <c r="UMS660" s="2"/>
      <c r="UMT660" s="2"/>
      <c r="UMU660" s="2"/>
      <c r="UMV660" s="2"/>
      <c r="UMW660" s="2"/>
      <c r="UMX660" s="2"/>
      <c r="UMY660" s="2"/>
      <c r="UMZ660" s="2"/>
      <c r="UNA660" s="2"/>
      <c r="UNB660" s="2"/>
      <c r="UNC660" s="2"/>
      <c r="UND660" s="2"/>
      <c r="UNE660" s="2"/>
      <c r="UNF660" s="2"/>
      <c r="UNG660" s="2"/>
      <c r="UNH660" s="2"/>
      <c r="UNI660" s="2"/>
      <c r="UNJ660" s="2"/>
      <c r="UNK660" s="2"/>
      <c r="UNL660" s="2"/>
      <c r="UNM660" s="2"/>
      <c r="UNN660" s="2"/>
      <c r="UNO660" s="2"/>
      <c r="UNP660" s="2"/>
      <c r="UNQ660" s="2"/>
      <c r="UNR660" s="2"/>
      <c r="UNS660" s="2"/>
      <c r="UNT660" s="2"/>
      <c r="UNU660" s="2"/>
      <c r="UNV660" s="2"/>
      <c r="UNW660" s="2"/>
      <c r="UNX660" s="2"/>
      <c r="UNY660" s="2"/>
      <c r="UNZ660" s="2"/>
      <c r="UOA660" s="2"/>
      <c r="UOB660" s="2"/>
      <c r="UOC660" s="2"/>
      <c r="UOD660" s="2"/>
      <c r="UOE660" s="2"/>
      <c r="UOF660" s="2"/>
      <c r="UOG660" s="2"/>
      <c r="UOH660" s="2"/>
      <c r="UOI660" s="2"/>
      <c r="UOJ660" s="2"/>
      <c r="UOK660" s="2"/>
      <c r="UOL660" s="2"/>
      <c r="UOM660" s="2"/>
      <c r="UON660" s="2"/>
      <c r="UOO660" s="2"/>
      <c r="UOP660" s="2"/>
      <c r="UOQ660" s="2"/>
      <c r="UOR660" s="2"/>
      <c r="UOS660" s="2"/>
      <c r="UOT660" s="2"/>
      <c r="UOU660" s="2"/>
      <c r="UOV660" s="2"/>
      <c r="UOW660" s="2"/>
      <c r="UOX660" s="2"/>
      <c r="UOY660" s="2"/>
      <c r="UOZ660" s="2"/>
      <c r="UPA660" s="2"/>
      <c r="UPB660" s="2"/>
      <c r="UPC660" s="2"/>
      <c r="UPD660" s="2"/>
      <c r="UPE660" s="2"/>
      <c r="UPF660" s="2"/>
      <c r="UPG660" s="2"/>
      <c r="UPH660" s="2"/>
      <c r="UPI660" s="2"/>
      <c r="UPJ660" s="2"/>
      <c r="UPK660" s="2"/>
      <c r="UPL660" s="2"/>
      <c r="UPM660" s="2"/>
      <c r="UPN660" s="2"/>
      <c r="UPO660" s="2"/>
      <c r="UPP660" s="2"/>
      <c r="UPQ660" s="2"/>
      <c r="UPR660" s="2"/>
      <c r="UPS660" s="2"/>
      <c r="UPT660" s="2"/>
      <c r="UPU660" s="2"/>
      <c r="UPV660" s="2"/>
      <c r="UPW660" s="2"/>
      <c r="UPX660" s="2"/>
      <c r="UPY660" s="2"/>
      <c r="UPZ660" s="2"/>
      <c r="UQA660" s="2"/>
      <c r="UQB660" s="2"/>
      <c r="UQC660" s="2"/>
      <c r="UQD660" s="2"/>
      <c r="UQE660" s="2"/>
      <c r="UQF660" s="2"/>
      <c r="UQG660" s="2"/>
      <c r="UQH660" s="2"/>
      <c r="UQI660" s="2"/>
      <c r="UQJ660" s="2"/>
      <c r="UQK660" s="2"/>
      <c r="UQL660" s="2"/>
      <c r="UQM660" s="2"/>
      <c r="UQN660" s="2"/>
      <c r="UQO660" s="2"/>
      <c r="UQP660" s="2"/>
      <c r="UQQ660" s="2"/>
      <c r="UQR660" s="2"/>
      <c r="UQS660" s="2"/>
      <c r="UQT660" s="2"/>
      <c r="UQU660" s="2"/>
      <c r="UQV660" s="2"/>
      <c r="UQW660" s="2"/>
      <c r="UQX660" s="2"/>
      <c r="UQY660" s="2"/>
      <c r="UQZ660" s="2"/>
      <c r="URA660" s="2"/>
      <c r="URB660" s="2"/>
      <c r="URC660" s="2"/>
      <c r="URD660" s="2"/>
      <c r="URE660" s="2"/>
      <c r="URF660" s="2"/>
      <c r="URG660" s="2"/>
      <c r="URH660" s="2"/>
      <c r="URI660" s="2"/>
      <c r="URJ660" s="2"/>
      <c r="URK660" s="2"/>
      <c r="URL660" s="2"/>
      <c r="URM660" s="2"/>
      <c r="URN660" s="2"/>
      <c r="URO660" s="2"/>
      <c r="URP660" s="2"/>
      <c r="URQ660" s="2"/>
      <c r="URR660" s="2"/>
      <c r="URS660" s="2"/>
      <c r="URT660" s="2"/>
      <c r="URU660" s="2"/>
      <c r="URV660" s="2"/>
      <c r="URW660" s="2"/>
      <c r="URX660" s="2"/>
      <c r="URY660" s="2"/>
      <c r="URZ660" s="2"/>
      <c r="USA660" s="2"/>
      <c r="USB660" s="2"/>
      <c r="USC660" s="2"/>
      <c r="USD660" s="2"/>
      <c r="USE660" s="2"/>
      <c r="USF660" s="2"/>
      <c r="USG660" s="2"/>
      <c r="USH660" s="2"/>
      <c r="USI660" s="2"/>
      <c r="USJ660" s="2"/>
      <c r="USK660" s="2"/>
      <c r="USL660" s="2"/>
      <c r="USM660" s="2"/>
      <c r="USN660" s="2"/>
      <c r="USO660" s="2"/>
      <c r="USP660" s="2"/>
      <c r="USQ660" s="2"/>
      <c r="USR660" s="2"/>
      <c r="USS660" s="2"/>
      <c r="UST660" s="2"/>
      <c r="USU660" s="2"/>
      <c r="USV660" s="2"/>
      <c r="USW660" s="2"/>
      <c r="USX660" s="2"/>
      <c r="USY660" s="2"/>
      <c r="USZ660" s="2"/>
      <c r="UTA660" s="2"/>
      <c r="UTB660" s="2"/>
      <c r="UTC660" s="2"/>
      <c r="UTD660" s="2"/>
      <c r="UTE660" s="2"/>
      <c r="UTF660" s="2"/>
      <c r="UTG660" s="2"/>
      <c r="UTH660" s="2"/>
      <c r="UTI660" s="2"/>
      <c r="UTJ660" s="2"/>
      <c r="UTK660" s="2"/>
      <c r="UTL660" s="2"/>
      <c r="UTM660" s="2"/>
      <c r="UTN660" s="2"/>
      <c r="UTO660" s="2"/>
      <c r="UTP660" s="2"/>
      <c r="UTQ660" s="2"/>
      <c r="UTR660" s="2"/>
      <c r="UTS660" s="2"/>
      <c r="UTT660" s="2"/>
      <c r="UTU660" s="2"/>
      <c r="UTV660" s="2"/>
      <c r="UTW660" s="2"/>
      <c r="UTX660" s="2"/>
      <c r="UTY660" s="2"/>
      <c r="UTZ660" s="2"/>
      <c r="UUA660" s="2"/>
      <c r="UUB660" s="2"/>
      <c r="UUC660" s="2"/>
      <c r="UUD660" s="2"/>
      <c r="UUE660" s="2"/>
      <c r="UUF660" s="2"/>
      <c r="UUG660" s="2"/>
      <c r="UUH660" s="2"/>
      <c r="UUI660" s="2"/>
      <c r="UUJ660" s="2"/>
      <c r="UUK660" s="2"/>
      <c r="UUL660" s="2"/>
      <c r="UUM660" s="2"/>
      <c r="UUN660" s="2"/>
      <c r="UUO660" s="2"/>
      <c r="UUP660" s="2"/>
      <c r="UUQ660" s="2"/>
      <c r="UUR660" s="2"/>
      <c r="UUS660" s="2"/>
      <c r="UUT660" s="2"/>
      <c r="UUU660" s="2"/>
      <c r="UUV660" s="2"/>
      <c r="UUW660" s="2"/>
      <c r="UUX660" s="2"/>
      <c r="UUY660" s="2"/>
      <c r="UUZ660" s="2"/>
      <c r="UVA660" s="2"/>
      <c r="UVB660" s="2"/>
      <c r="UVC660" s="2"/>
      <c r="UVD660" s="2"/>
      <c r="UVE660" s="2"/>
      <c r="UVF660" s="2"/>
      <c r="UVG660" s="2"/>
      <c r="UVH660" s="2"/>
      <c r="UVI660" s="2"/>
      <c r="UVJ660" s="2"/>
      <c r="UVK660" s="2"/>
      <c r="UVL660" s="2"/>
      <c r="UVM660" s="2"/>
      <c r="UVN660" s="2"/>
      <c r="UVO660" s="2"/>
      <c r="UVP660" s="2"/>
      <c r="UVQ660" s="2"/>
      <c r="UVR660" s="2"/>
      <c r="UVS660" s="2"/>
      <c r="UVT660" s="2"/>
      <c r="UVU660" s="2"/>
      <c r="UVV660" s="2"/>
      <c r="UVW660" s="2"/>
      <c r="UVX660" s="2"/>
      <c r="UVY660" s="2"/>
      <c r="UVZ660" s="2"/>
      <c r="UWA660" s="2"/>
      <c r="UWB660" s="2"/>
      <c r="UWC660" s="2"/>
      <c r="UWD660" s="2"/>
      <c r="UWE660" s="2"/>
      <c r="UWF660" s="2"/>
      <c r="UWG660" s="2"/>
      <c r="UWH660" s="2"/>
      <c r="UWI660" s="2"/>
      <c r="UWJ660" s="2"/>
      <c r="UWK660" s="2"/>
      <c r="UWL660" s="2"/>
      <c r="UWM660" s="2"/>
      <c r="UWN660" s="2"/>
      <c r="UWO660" s="2"/>
      <c r="UWP660" s="2"/>
      <c r="UWQ660" s="2"/>
      <c r="UWR660" s="2"/>
      <c r="UWS660" s="2"/>
      <c r="UWT660" s="2"/>
      <c r="UWU660" s="2"/>
      <c r="UWV660" s="2"/>
      <c r="UWW660" s="2"/>
      <c r="UWX660" s="2"/>
      <c r="UWY660" s="2"/>
      <c r="UWZ660" s="2"/>
      <c r="UXA660" s="2"/>
      <c r="UXB660" s="2"/>
      <c r="UXC660" s="2"/>
      <c r="UXD660" s="2"/>
      <c r="UXE660" s="2"/>
      <c r="UXF660" s="2"/>
      <c r="UXG660" s="2"/>
      <c r="UXH660" s="2"/>
      <c r="UXI660" s="2"/>
      <c r="UXJ660" s="2"/>
      <c r="UXK660" s="2"/>
      <c r="UXL660" s="2"/>
      <c r="UXM660" s="2"/>
      <c r="UXN660" s="2"/>
      <c r="UXO660" s="2"/>
      <c r="UXP660" s="2"/>
      <c r="UXQ660" s="2"/>
      <c r="UXR660" s="2"/>
      <c r="UXS660" s="2"/>
      <c r="UXT660" s="2"/>
      <c r="UXU660" s="2"/>
      <c r="UXV660" s="2"/>
      <c r="UXW660" s="2"/>
      <c r="UXX660" s="2"/>
      <c r="UXY660" s="2"/>
      <c r="UXZ660" s="2"/>
      <c r="UYA660" s="2"/>
      <c r="UYB660" s="2"/>
      <c r="UYC660" s="2"/>
      <c r="UYD660" s="2"/>
      <c r="UYE660" s="2"/>
      <c r="UYF660" s="2"/>
      <c r="UYG660" s="2"/>
      <c r="UYH660" s="2"/>
      <c r="UYI660" s="2"/>
      <c r="UYJ660" s="2"/>
      <c r="UYK660" s="2"/>
      <c r="UYL660" s="2"/>
      <c r="UYM660" s="2"/>
      <c r="UYN660" s="2"/>
      <c r="UYO660" s="2"/>
      <c r="UYP660" s="2"/>
      <c r="UYQ660" s="2"/>
      <c r="UYR660" s="2"/>
      <c r="UYS660" s="2"/>
      <c r="UYT660" s="2"/>
      <c r="UYU660" s="2"/>
      <c r="UYV660" s="2"/>
      <c r="UYW660" s="2"/>
      <c r="UYX660" s="2"/>
      <c r="UYY660" s="2"/>
      <c r="UYZ660" s="2"/>
      <c r="UZA660" s="2"/>
      <c r="UZB660" s="2"/>
      <c r="UZC660" s="2"/>
      <c r="UZD660" s="2"/>
      <c r="UZE660" s="2"/>
      <c r="UZF660" s="2"/>
      <c r="UZG660" s="2"/>
      <c r="UZH660" s="2"/>
      <c r="UZI660" s="2"/>
      <c r="UZJ660" s="2"/>
      <c r="UZK660" s="2"/>
      <c r="UZL660" s="2"/>
      <c r="UZM660" s="2"/>
      <c r="UZN660" s="2"/>
      <c r="UZO660" s="2"/>
      <c r="UZP660" s="2"/>
      <c r="UZQ660" s="2"/>
      <c r="UZR660" s="2"/>
      <c r="UZS660" s="2"/>
      <c r="UZT660" s="2"/>
      <c r="UZU660" s="2"/>
      <c r="UZV660" s="2"/>
      <c r="UZW660" s="2"/>
      <c r="UZX660" s="2"/>
      <c r="UZY660" s="2"/>
      <c r="UZZ660" s="2"/>
      <c r="VAA660" s="2"/>
      <c r="VAB660" s="2"/>
      <c r="VAC660" s="2"/>
      <c r="VAD660" s="2"/>
      <c r="VAE660" s="2"/>
      <c r="VAF660" s="2"/>
      <c r="VAG660" s="2"/>
      <c r="VAH660" s="2"/>
      <c r="VAI660" s="2"/>
      <c r="VAJ660" s="2"/>
      <c r="VAK660" s="2"/>
      <c r="VAL660" s="2"/>
      <c r="VAM660" s="2"/>
      <c r="VAN660" s="2"/>
      <c r="VAO660" s="2"/>
      <c r="VAP660" s="2"/>
      <c r="VAQ660" s="2"/>
      <c r="VAR660" s="2"/>
      <c r="VAS660" s="2"/>
      <c r="VAT660" s="2"/>
      <c r="VAU660" s="2"/>
      <c r="VAV660" s="2"/>
      <c r="VAW660" s="2"/>
      <c r="VAX660" s="2"/>
      <c r="VAY660" s="2"/>
      <c r="VAZ660" s="2"/>
      <c r="VBA660" s="2"/>
      <c r="VBB660" s="2"/>
      <c r="VBC660" s="2"/>
      <c r="VBD660" s="2"/>
      <c r="VBE660" s="2"/>
      <c r="VBF660" s="2"/>
      <c r="VBG660" s="2"/>
      <c r="VBH660" s="2"/>
      <c r="VBI660" s="2"/>
      <c r="VBJ660" s="2"/>
      <c r="VBK660" s="2"/>
      <c r="VBL660" s="2"/>
      <c r="VBM660" s="2"/>
      <c r="VBN660" s="2"/>
      <c r="VBO660" s="2"/>
      <c r="VBP660" s="2"/>
      <c r="VBQ660" s="2"/>
      <c r="VBR660" s="2"/>
      <c r="VBS660" s="2"/>
      <c r="VBT660" s="2"/>
      <c r="VBU660" s="2"/>
      <c r="VBV660" s="2"/>
      <c r="VBW660" s="2"/>
      <c r="VBX660" s="2"/>
      <c r="VBY660" s="2"/>
      <c r="VBZ660" s="2"/>
      <c r="VCA660" s="2"/>
      <c r="VCB660" s="2"/>
      <c r="VCC660" s="2"/>
      <c r="VCD660" s="2"/>
      <c r="VCE660" s="2"/>
      <c r="VCF660" s="2"/>
      <c r="VCG660" s="2"/>
      <c r="VCH660" s="2"/>
      <c r="VCI660" s="2"/>
      <c r="VCJ660" s="2"/>
      <c r="VCK660" s="2"/>
      <c r="VCL660" s="2"/>
      <c r="VCM660" s="2"/>
      <c r="VCN660" s="2"/>
      <c r="VCO660" s="2"/>
      <c r="VCP660" s="2"/>
      <c r="VCQ660" s="2"/>
      <c r="VCR660" s="2"/>
      <c r="VCS660" s="2"/>
      <c r="VCT660" s="2"/>
      <c r="VCU660" s="2"/>
      <c r="VCV660" s="2"/>
      <c r="VCW660" s="2"/>
      <c r="VCX660" s="2"/>
      <c r="VCY660" s="2"/>
      <c r="VCZ660" s="2"/>
      <c r="VDA660" s="2"/>
      <c r="VDB660" s="2"/>
      <c r="VDC660" s="2"/>
      <c r="VDD660" s="2"/>
      <c r="VDE660" s="2"/>
      <c r="VDF660" s="2"/>
      <c r="VDG660" s="2"/>
      <c r="VDH660" s="2"/>
      <c r="VDI660" s="2"/>
      <c r="VDJ660" s="2"/>
      <c r="VDK660" s="2"/>
      <c r="VDL660" s="2"/>
      <c r="VDM660" s="2"/>
      <c r="VDN660" s="2"/>
      <c r="VDO660" s="2"/>
      <c r="VDP660" s="2"/>
      <c r="VDQ660" s="2"/>
      <c r="VDR660" s="2"/>
      <c r="VDS660" s="2"/>
      <c r="VDT660" s="2"/>
      <c r="VDU660" s="2"/>
      <c r="VDV660" s="2"/>
      <c r="VDW660" s="2"/>
      <c r="VDX660" s="2"/>
      <c r="VDY660" s="2"/>
      <c r="VDZ660" s="2"/>
      <c r="VEA660" s="2"/>
      <c r="VEB660" s="2"/>
      <c r="VEC660" s="2"/>
      <c r="VED660" s="2"/>
      <c r="VEE660" s="2"/>
      <c r="VEF660" s="2"/>
      <c r="VEG660" s="2"/>
      <c r="VEH660" s="2"/>
      <c r="VEI660" s="2"/>
      <c r="VEJ660" s="2"/>
      <c r="VEK660" s="2"/>
      <c r="VEL660" s="2"/>
      <c r="VEM660" s="2"/>
      <c r="VEN660" s="2"/>
      <c r="VEO660" s="2"/>
      <c r="VEP660" s="2"/>
      <c r="VEQ660" s="2"/>
      <c r="VER660" s="2"/>
      <c r="VES660" s="2"/>
      <c r="VET660" s="2"/>
      <c r="VEU660" s="2"/>
      <c r="VEV660" s="2"/>
      <c r="VEW660" s="2"/>
      <c r="VEX660" s="2"/>
      <c r="VEY660" s="2"/>
      <c r="VEZ660" s="2"/>
      <c r="VFA660" s="2"/>
      <c r="VFB660" s="2"/>
      <c r="VFC660" s="2"/>
      <c r="VFD660" s="2"/>
      <c r="VFE660" s="2"/>
      <c r="VFF660" s="2"/>
      <c r="VFG660" s="2"/>
      <c r="VFH660" s="2"/>
      <c r="VFI660" s="2"/>
      <c r="VFJ660" s="2"/>
      <c r="VFK660" s="2"/>
      <c r="VFL660" s="2"/>
      <c r="VFM660" s="2"/>
      <c r="VFN660" s="2"/>
      <c r="VFO660" s="2"/>
      <c r="VFP660" s="2"/>
      <c r="VFQ660" s="2"/>
      <c r="VFR660" s="2"/>
      <c r="VFS660" s="2"/>
      <c r="VFT660" s="2"/>
      <c r="VFU660" s="2"/>
      <c r="VFV660" s="2"/>
      <c r="VFW660" s="2"/>
      <c r="VFX660" s="2"/>
      <c r="VFY660" s="2"/>
      <c r="VFZ660" s="2"/>
      <c r="VGA660" s="2"/>
      <c r="VGB660" s="2"/>
      <c r="VGC660" s="2"/>
      <c r="VGD660" s="2"/>
      <c r="VGE660" s="2"/>
      <c r="VGF660" s="2"/>
      <c r="VGG660" s="2"/>
      <c r="VGH660" s="2"/>
      <c r="VGI660" s="2"/>
      <c r="VGJ660" s="2"/>
      <c r="VGK660" s="2"/>
      <c r="VGL660" s="2"/>
      <c r="VGM660" s="2"/>
      <c r="VGN660" s="2"/>
      <c r="VGO660" s="2"/>
      <c r="VGP660" s="2"/>
      <c r="VGQ660" s="2"/>
      <c r="VGR660" s="2"/>
      <c r="VGS660" s="2"/>
      <c r="VGT660" s="2"/>
      <c r="VGU660" s="2"/>
      <c r="VGV660" s="2"/>
      <c r="VGW660" s="2"/>
      <c r="VGX660" s="2"/>
      <c r="VGY660" s="2"/>
      <c r="VGZ660" s="2"/>
      <c r="VHA660" s="2"/>
      <c r="VHB660" s="2"/>
      <c r="VHC660" s="2"/>
      <c r="VHD660" s="2"/>
      <c r="VHE660" s="2"/>
      <c r="VHF660" s="2"/>
      <c r="VHG660" s="2"/>
      <c r="VHH660" s="2"/>
      <c r="VHI660" s="2"/>
      <c r="VHJ660" s="2"/>
      <c r="VHK660" s="2"/>
      <c r="VHL660" s="2"/>
      <c r="VHM660" s="2"/>
      <c r="VHN660" s="2"/>
      <c r="VHO660" s="2"/>
      <c r="VHP660" s="2"/>
      <c r="VHQ660" s="2"/>
      <c r="VHR660" s="2"/>
      <c r="VHS660" s="2"/>
      <c r="VHT660" s="2"/>
      <c r="VHU660" s="2"/>
      <c r="VHV660" s="2"/>
      <c r="VHW660" s="2"/>
      <c r="VHX660" s="2"/>
      <c r="VHY660" s="2"/>
      <c r="VHZ660" s="2"/>
      <c r="VIA660" s="2"/>
      <c r="VIB660" s="2"/>
      <c r="VIC660" s="2"/>
      <c r="VID660" s="2"/>
      <c r="VIE660" s="2"/>
      <c r="VIF660" s="2"/>
      <c r="VIG660" s="2"/>
      <c r="VIH660" s="2"/>
      <c r="VII660" s="2"/>
      <c r="VIJ660" s="2"/>
      <c r="VIK660" s="2"/>
      <c r="VIL660" s="2"/>
      <c r="VIM660" s="2"/>
      <c r="VIN660" s="2"/>
      <c r="VIO660" s="2"/>
      <c r="VIP660" s="2"/>
      <c r="VIQ660" s="2"/>
      <c r="VIR660" s="2"/>
      <c r="VIS660" s="2"/>
      <c r="VIT660" s="2"/>
      <c r="VIU660" s="2"/>
      <c r="VIV660" s="2"/>
      <c r="VIW660" s="2"/>
      <c r="VIX660" s="2"/>
      <c r="VIY660" s="2"/>
      <c r="VIZ660" s="2"/>
      <c r="VJA660" s="2"/>
      <c r="VJB660" s="2"/>
      <c r="VJC660" s="2"/>
      <c r="VJD660" s="2"/>
      <c r="VJE660" s="2"/>
      <c r="VJF660" s="2"/>
      <c r="VJG660" s="2"/>
      <c r="VJH660" s="2"/>
      <c r="VJI660" s="2"/>
      <c r="VJJ660" s="2"/>
      <c r="VJK660" s="2"/>
      <c r="VJL660" s="2"/>
      <c r="VJM660" s="2"/>
      <c r="VJN660" s="2"/>
      <c r="VJO660" s="2"/>
      <c r="VJP660" s="2"/>
      <c r="VJQ660" s="2"/>
      <c r="VJR660" s="2"/>
      <c r="VJS660" s="2"/>
      <c r="VJT660" s="2"/>
      <c r="VJU660" s="2"/>
      <c r="VJV660" s="2"/>
      <c r="VJW660" s="2"/>
      <c r="VJX660" s="2"/>
      <c r="VJY660" s="2"/>
      <c r="VJZ660" s="2"/>
      <c r="VKA660" s="2"/>
      <c r="VKB660" s="2"/>
      <c r="VKC660" s="2"/>
      <c r="VKD660" s="2"/>
      <c r="VKE660" s="2"/>
      <c r="VKF660" s="2"/>
      <c r="VKG660" s="2"/>
      <c r="VKH660" s="2"/>
      <c r="VKI660" s="2"/>
      <c r="VKJ660" s="2"/>
      <c r="VKK660" s="2"/>
      <c r="VKL660" s="2"/>
      <c r="VKM660" s="2"/>
      <c r="VKN660" s="2"/>
      <c r="VKO660" s="2"/>
      <c r="VKP660" s="2"/>
      <c r="VKQ660" s="2"/>
      <c r="VKR660" s="2"/>
      <c r="VKS660" s="2"/>
      <c r="VKT660" s="2"/>
      <c r="VKU660" s="2"/>
      <c r="VKV660" s="2"/>
      <c r="VKW660" s="2"/>
      <c r="VKX660" s="2"/>
      <c r="VKY660" s="2"/>
      <c r="VKZ660" s="2"/>
      <c r="VLA660" s="2"/>
      <c r="VLB660" s="2"/>
      <c r="VLC660" s="2"/>
      <c r="VLD660" s="2"/>
      <c r="VLE660" s="2"/>
      <c r="VLF660" s="2"/>
      <c r="VLG660" s="2"/>
      <c r="VLH660" s="2"/>
      <c r="VLI660" s="2"/>
      <c r="VLJ660" s="2"/>
      <c r="VLK660" s="2"/>
      <c r="VLL660" s="2"/>
      <c r="VLM660" s="2"/>
      <c r="VLN660" s="2"/>
      <c r="VLO660" s="2"/>
      <c r="VLP660" s="2"/>
      <c r="VLQ660" s="2"/>
      <c r="VLR660" s="2"/>
      <c r="VLS660" s="2"/>
      <c r="VLT660" s="2"/>
      <c r="VLU660" s="2"/>
      <c r="VLV660" s="2"/>
      <c r="VLW660" s="2"/>
      <c r="VLX660" s="2"/>
      <c r="VLY660" s="2"/>
      <c r="VLZ660" s="2"/>
      <c r="VMA660" s="2"/>
      <c r="VMB660" s="2"/>
      <c r="VMC660" s="2"/>
      <c r="VMD660" s="2"/>
      <c r="VME660" s="2"/>
      <c r="VMF660" s="2"/>
      <c r="VMG660" s="2"/>
      <c r="VMH660" s="2"/>
      <c r="VMI660" s="2"/>
      <c r="VMJ660" s="2"/>
      <c r="VMK660" s="2"/>
      <c r="VML660" s="2"/>
      <c r="VMM660" s="2"/>
      <c r="VMN660" s="2"/>
      <c r="VMO660" s="2"/>
      <c r="VMP660" s="2"/>
      <c r="VMQ660" s="2"/>
      <c r="VMR660" s="2"/>
      <c r="VMS660" s="2"/>
      <c r="VMT660" s="2"/>
      <c r="VMU660" s="2"/>
      <c r="VMV660" s="2"/>
      <c r="VMW660" s="2"/>
      <c r="VMX660" s="2"/>
      <c r="VMY660" s="2"/>
      <c r="VMZ660" s="2"/>
      <c r="VNA660" s="2"/>
      <c r="VNB660" s="2"/>
      <c r="VNC660" s="2"/>
      <c r="VND660" s="2"/>
      <c r="VNE660" s="2"/>
      <c r="VNF660" s="2"/>
      <c r="VNG660" s="2"/>
      <c r="VNH660" s="2"/>
      <c r="VNI660" s="2"/>
      <c r="VNJ660" s="2"/>
      <c r="VNK660" s="2"/>
      <c r="VNL660" s="2"/>
      <c r="VNM660" s="2"/>
      <c r="VNN660" s="2"/>
      <c r="VNO660" s="2"/>
      <c r="VNP660" s="2"/>
      <c r="VNQ660" s="2"/>
      <c r="VNR660" s="2"/>
      <c r="VNS660" s="2"/>
      <c r="VNT660" s="2"/>
      <c r="VNU660" s="2"/>
      <c r="VNV660" s="2"/>
      <c r="VNW660" s="2"/>
      <c r="VNX660" s="2"/>
      <c r="VNY660" s="2"/>
      <c r="VNZ660" s="2"/>
      <c r="VOA660" s="2"/>
      <c r="VOB660" s="2"/>
      <c r="VOC660" s="2"/>
      <c r="VOD660" s="2"/>
      <c r="VOE660" s="2"/>
      <c r="VOF660" s="2"/>
      <c r="VOG660" s="2"/>
      <c r="VOH660" s="2"/>
      <c r="VOI660" s="2"/>
      <c r="VOJ660" s="2"/>
      <c r="VOK660" s="2"/>
      <c r="VOL660" s="2"/>
      <c r="VOM660" s="2"/>
      <c r="VON660" s="2"/>
      <c r="VOO660" s="2"/>
      <c r="VOP660" s="2"/>
      <c r="VOQ660" s="2"/>
      <c r="VOR660" s="2"/>
      <c r="VOS660" s="2"/>
      <c r="VOT660" s="2"/>
      <c r="VOU660" s="2"/>
      <c r="VOV660" s="2"/>
      <c r="VOW660" s="2"/>
      <c r="VOX660" s="2"/>
      <c r="VOY660" s="2"/>
      <c r="VOZ660" s="2"/>
      <c r="VPA660" s="2"/>
      <c r="VPB660" s="2"/>
      <c r="VPC660" s="2"/>
      <c r="VPD660" s="2"/>
      <c r="VPE660" s="2"/>
      <c r="VPF660" s="2"/>
      <c r="VPG660" s="2"/>
      <c r="VPH660" s="2"/>
      <c r="VPI660" s="2"/>
      <c r="VPJ660" s="2"/>
      <c r="VPK660" s="2"/>
      <c r="VPL660" s="2"/>
      <c r="VPM660" s="2"/>
      <c r="VPN660" s="2"/>
      <c r="VPO660" s="2"/>
      <c r="VPP660" s="2"/>
      <c r="VPQ660" s="2"/>
      <c r="VPR660" s="2"/>
      <c r="VPS660" s="2"/>
      <c r="VPT660" s="2"/>
      <c r="VPU660" s="2"/>
      <c r="VPV660" s="2"/>
      <c r="VPW660" s="2"/>
      <c r="VPX660" s="2"/>
      <c r="VPY660" s="2"/>
      <c r="VPZ660" s="2"/>
      <c r="VQA660" s="2"/>
      <c r="VQB660" s="2"/>
      <c r="VQC660" s="2"/>
      <c r="VQD660" s="2"/>
      <c r="VQE660" s="2"/>
      <c r="VQF660" s="2"/>
      <c r="VQG660" s="2"/>
      <c r="VQH660" s="2"/>
      <c r="VQI660" s="2"/>
      <c r="VQJ660" s="2"/>
      <c r="VQK660" s="2"/>
      <c r="VQL660" s="2"/>
      <c r="VQM660" s="2"/>
      <c r="VQN660" s="2"/>
      <c r="VQO660" s="2"/>
      <c r="VQP660" s="2"/>
      <c r="VQQ660" s="2"/>
      <c r="VQR660" s="2"/>
      <c r="VQS660" s="2"/>
      <c r="VQT660" s="2"/>
      <c r="VQU660" s="2"/>
      <c r="VQV660" s="2"/>
      <c r="VQW660" s="2"/>
      <c r="VQX660" s="2"/>
      <c r="VQY660" s="2"/>
      <c r="VQZ660" s="2"/>
      <c r="VRA660" s="2"/>
      <c r="VRB660" s="2"/>
      <c r="VRC660" s="2"/>
      <c r="VRD660" s="2"/>
      <c r="VRE660" s="2"/>
      <c r="VRF660" s="2"/>
      <c r="VRG660" s="2"/>
      <c r="VRH660" s="2"/>
      <c r="VRI660" s="2"/>
      <c r="VRJ660" s="2"/>
      <c r="VRK660" s="2"/>
      <c r="VRL660" s="2"/>
      <c r="VRM660" s="2"/>
      <c r="VRN660" s="2"/>
      <c r="VRO660" s="2"/>
      <c r="VRP660" s="2"/>
      <c r="VRQ660" s="2"/>
      <c r="VRR660" s="2"/>
      <c r="VRS660" s="2"/>
      <c r="VRT660" s="2"/>
      <c r="VRU660" s="2"/>
      <c r="VRV660" s="2"/>
      <c r="VRW660" s="2"/>
      <c r="VRX660" s="2"/>
      <c r="VRY660" s="2"/>
      <c r="VRZ660" s="2"/>
      <c r="VSA660" s="2"/>
      <c r="VSB660" s="2"/>
      <c r="VSC660" s="2"/>
      <c r="VSD660" s="2"/>
      <c r="VSE660" s="2"/>
      <c r="VSF660" s="2"/>
      <c r="VSG660" s="2"/>
      <c r="VSH660" s="2"/>
      <c r="VSI660" s="2"/>
      <c r="VSJ660" s="2"/>
      <c r="VSK660" s="2"/>
      <c r="VSL660" s="2"/>
      <c r="VSM660" s="2"/>
      <c r="VSN660" s="2"/>
      <c r="VSO660" s="2"/>
      <c r="VSP660" s="2"/>
      <c r="VSQ660" s="2"/>
      <c r="VSR660" s="2"/>
      <c r="VSS660" s="2"/>
      <c r="VST660" s="2"/>
      <c r="VSU660" s="2"/>
      <c r="VSV660" s="2"/>
      <c r="VSW660" s="2"/>
      <c r="VSX660" s="2"/>
      <c r="VSY660" s="2"/>
      <c r="VSZ660" s="2"/>
      <c r="VTA660" s="2"/>
      <c r="VTB660" s="2"/>
      <c r="VTC660" s="2"/>
      <c r="VTD660" s="2"/>
      <c r="VTE660" s="2"/>
      <c r="VTF660" s="2"/>
      <c r="VTG660" s="2"/>
      <c r="VTH660" s="2"/>
      <c r="VTI660" s="2"/>
      <c r="VTJ660" s="2"/>
      <c r="VTK660" s="2"/>
      <c r="VTL660" s="2"/>
      <c r="VTM660" s="2"/>
      <c r="VTN660" s="2"/>
      <c r="VTO660" s="2"/>
      <c r="VTP660" s="2"/>
      <c r="VTQ660" s="2"/>
      <c r="VTR660" s="2"/>
      <c r="VTS660" s="2"/>
      <c r="VTT660" s="2"/>
      <c r="VTU660" s="2"/>
      <c r="VTV660" s="2"/>
      <c r="VTW660" s="2"/>
      <c r="VTX660" s="2"/>
      <c r="VTY660" s="2"/>
      <c r="VTZ660" s="2"/>
      <c r="VUA660" s="2"/>
      <c r="VUB660" s="2"/>
      <c r="VUC660" s="2"/>
      <c r="VUD660" s="2"/>
      <c r="VUE660" s="2"/>
      <c r="VUF660" s="2"/>
      <c r="VUG660" s="2"/>
      <c r="VUH660" s="2"/>
      <c r="VUI660" s="2"/>
      <c r="VUJ660" s="2"/>
      <c r="VUK660" s="2"/>
      <c r="VUL660" s="2"/>
      <c r="VUM660" s="2"/>
      <c r="VUN660" s="2"/>
      <c r="VUO660" s="2"/>
      <c r="VUP660" s="2"/>
      <c r="VUQ660" s="2"/>
      <c r="VUR660" s="2"/>
      <c r="VUS660" s="2"/>
      <c r="VUT660" s="2"/>
      <c r="VUU660" s="2"/>
      <c r="VUV660" s="2"/>
      <c r="VUW660" s="2"/>
      <c r="VUX660" s="2"/>
      <c r="VUY660" s="2"/>
      <c r="VUZ660" s="2"/>
      <c r="VVA660" s="2"/>
      <c r="VVB660" s="2"/>
      <c r="VVC660" s="2"/>
      <c r="VVD660" s="2"/>
      <c r="VVE660" s="2"/>
      <c r="VVF660" s="2"/>
      <c r="VVG660" s="2"/>
      <c r="VVH660" s="2"/>
      <c r="VVI660" s="2"/>
      <c r="VVJ660" s="2"/>
      <c r="VVK660" s="2"/>
      <c r="VVL660" s="2"/>
      <c r="VVM660" s="2"/>
      <c r="VVN660" s="2"/>
      <c r="VVO660" s="2"/>
      <c r="VVP660" s="2"/>
      <c r="VVQ660" s="2"/>
      <c r="VVR660" s="2"/>
      <c r="VVS660" s="2"/>
      <c r="VVT660" s="2"/>
      <c r="VVU660" s="2"/>
      <c r="VVV660" s="2"/>
      <c r="VVW660" s="2"/>
      <c r="VVX660" s="2"/>
      <c r="VVY660" s="2"/>
      <c r="VVZ660" s="2"/>
      <c r="VWA660" s="2"/>
      <c r="VWB660" s="2"/>
      <c r="VWC660" s="2"/>
      <c r="VWD660" s="2"/>
      <c r="VWE660" s="2"/>
      <c r="VWF660" s="2"/>
      <c r="VWG660" s="2"/>
      <c r="VWH660" s="2"/>
      <c r="VWI660" s="2"/>
      <c r="VWJ660" s="2"/>
      <c r="VWK660" s="2"/>
      <c r="VWL660" s="2"/>
      <c r="VWM660" s="2"/>
      <c r="VWN660" s="2"/>
      <c r="VWO660" s="2"/>
      <c r="VWP660" s="2"/>
      <c r="VWQ660" s="2"/>
      <c r="VWR660" s="2"/>
      <c r="VWS660" s="2"/>
      <c r="VWT660" s="2"/>
      <c r="VWU660" s="2"/>
      <c r="VWV660" s="2"/>
      <c r="VWW660" s="2"/>
      <c r="VWX660" s="2"/>
      <c r="VWY660" s="2"/>
      <c r="VWZ660" s="2"/>
      <c r="VXA660" s="2"/>
      <c r="VXB660" s="2"/>
      <c r="VXC660" s="2"/>
      <c r="VXD660" s="2"/>
      <c r="VXE660" s="2"/>
      <c r="VXF660" s="2"/>
      <c r="VXG660" s="2"/>
      <c r="VXH660" s="2"/>
      <c r="VXI660" s="2"/>
      <c r="VXJ660" s="2"/>
      <c r="VXK660" s="2"/>
      <c r="VXL660" s="2"/>
      <c r="VXM660" s="2"/>
      <c r="VXN660" s="2"/>
      <c r="VXO660" s="2"/>
      <c r="VXP660" s="2"/>
      <c r="VXQ660" s="2"/>
      <c r="VXR660" s="2"/>
      <c r="VXS660" s="2"/>
      <c r="VXT660" s="2"/>
      <c r="VXU660" s="2"/>
      <c r="VXV660" s="2"/>
      <c r="VXW660" s="2"/>
      <c r="VXX660" s="2"/>
      <c r="VXY660" s="2"/>
      <c r="VXZ660" s="2"/>
      <c r="VYA660" s="2"/>
      <c r="VYB660" s="2"/>
      <c r="VYC660" s="2"/>
      <c r="VYD660" s="2"/>
      <c r="VYE660" s="2"/>
      <c r="VYF660" s="2"/>
      <c r="VYG660" s="2"/>
      <c r="VYH660" s="2"/>
      <c r="VYI660" s="2"/>
      <c r="VYJ660" s="2"/>
      <c r="VYK660" s="2"/>
      <c r="VYL660" s="2"/>
      <c r="VYM660" s="2"/>
      <c r="VYN660" s="2"/>
      <c r="VYO660" s="2"/>
      <c r="VYP660" s="2"/>
      <c r="VYQ660" s="2"/>
      <c r="VYR660" s="2"/>
      <c r="VYS660" s="2"/>
      <c r="VYT660" s="2"/>
      <c r="VYU660" s="2"/>
      <c r="VYV660" s="2"/>
      <c r="VYW660" s="2"/>
      <c r="VYX660" s="2"/>
      <c r="VYY660" s="2"/>
      <c r="VYZ660" s="2"/>
      <c r="VZA660" s="2"/>
      <c r="VZB660" s="2"/>
      <c r="VZC660" s="2"/>
      <c r="VZD660" s="2"/>
      <c r="VZE660" s="2"/>
      <c r="VZF660" s="2"/>
      <c r="VZG660" s="2"/>
      <c r="VZH660" s="2"/>
      <c r="VZI660" s="2"/>
      <c r="VZJ660" s="2"/>
      <c r="VZK660" s="2"/>
      <c r="VZL660" s="2"/>
      <c r="VZM660" s="2"/>
      <c r="VZN660" s="2"/>
      <c r="VZO660" s="2"/>
      <c r="VZP660" s="2"/>
      <c r="VZQ660" s="2"/>
      <c r="VZR660" s="2"/>
      <c r="VZS660" s="2"/>
      <c r="VZT660" s="2"/>
      <c r="VZU660" s="2"/>
      <c r="VZV660" s="2"/>
      <c r="VZW660" s="2"/>
      <c r="VZX660" s="2"/>
      <c r="VZY660" s="2"/>
      <c r="VZZ660" s="2"/>
      <c r="WAA660" s="2"/>
      <c r="WAB660" s="2"/>
      <c r="WAC660" s="2"/>
      <c r="WAD660" s="2"/>
      <c r="WAE660" s="2"/>
      <c r="WAF660" s="2"/>
      <c r="WAG660" s="2"/>
      <c r="WAH660" s="2"/>
      <c r="WAI660" s="2"/>
      <c r="WAJ660" s="2"/>
      <c r="WAK660" s="2"/>
      <c r="WAL660" s="2"/>
      <c r="WAM660" s="2"/>
      <c r="WAN660" s="2"/>
      <c r="WAO660" s="2"/>
      <c r="WAP660" s="2"/>
      <c r="WAQ660" s="2"/>
      <c r="WAR660" s="2"/>
      <c r="WAS660" s="2"/>
      <c r="WAT660" s="2"/>
      <c r="WAU660" s="2"/>
      <c r="WAV660" s="2"/>
      <c r="WAW660" s="2"/>
      <c r="WAX660" s="2"/>
      <c r="WAY660" s="2"/>
      <c r="WAZ660" s="2"/>
      <c r="WBA660" s="2"/>
      <c r="WBB660" s="2"/>
      <c r="WBC660" s="2"/>
      <c r="WBD660" s="2"/>
      <c r="WBE660" s="2"/>
      <c r="WBF660" s="2"/>
      <c r="WBG660" s="2"/>
      <c r="WBH660" s="2"/>
      <c r="WBI660" s="2"/>
      <c r="WBJ660" s="2"/>
      <c r="WBK660" s="2"/>
      <c r="WBL660" s="2"/>
      <c r="WBM660" s="2"/>
      <c r="WBN660" s="2"/>
      <c r="WBO660" s="2"/>
      <c r="WBP660" s="2"/>
      <c r="WBQ660" s="2"/>
      <c r="WBR660" s="2"/>
      <c r="WBS660" s="2"/>
      <c r="WBT660" s="2"/>
      <c r="WBU660" s="2"/>
      <c r="WBV660" s="2"/>
      <c r="WBW660" s="2"/>
      <c r="WBX660" s="2"/>
      <c r="WBY660" s="2"/>
      <c r="WBZ660" s="2"/>
      <c r="WCA660" s="2"/>
      <c r="WCB660" s="2"/>
      <c r="WCC660" s="2"/>
      <c r="WCD660" s="2"/>
      <c r="WCE660" s="2"/>
      <c r="WCF660" s="2"/>
      <c r="WCG660" s="2"/>
      <c r="WCH660" s="2"/>
      <c r="WCI660" s="2"/>
      <c r="WCJ660" s="2"/>
      <c r="WCK660" s="2"/>
      <c r="WCL660" s="2"/>
      <c r="WCM660" s="2"/>
      <c r="WCN660" s="2"/>
      <c r="WCO660" s="2"/>
      <c r="WCP660" s="2"/>
      <c r="WCQ660" s="2"/>
      <c r="WCR660" s="2"/>
      <c r="WCS660" s="2"/>
      <c r="WCT660" s="2"/>
      <c r="WCU660" s="2"/>
      <c r="WCV660" s="2"/>
      <c r="WCW660" s="2"/>
      <c r="WCX660" s="2"/>
      <c r="WCY660" s="2"/>
      <c r="WCZ660" s="2"/>
      <c r="WDA660" s="2"/>
      <c r="WDB660" s="2"/>
      <c r="WDC660" s="2"/>
      <c r="WDD660" s="2"/>
      <c r="WDE660" s="2"/>
      <c r="WDF660" s="2"/>
      <c r="WDG660" s="2"/>
      <c r="WDH660" s="2"/>
      <c r="WDI660" s="2"/>
      <c r="WDJ660" s="2"/>
      <c r="WDK660" s="2"/>
      <c r="WDL660" s="2"/>
      <c r="WDM660" s="2"/>
      <c r="WDN660" s="2"/>
      <c r="WDO660" s="2"/>
      <c r="WDP660" s="2"/>
      <c r="WDQ660" s="2"/>
      <c r="WDR660" s="2"/>
      <c r="WDS660" s="2"/>
      <c r="WDT660" s="2"/>
      <c r="WDU660" s="2"/>
      <c r="WDV660" s="2"/>
      <c r="WDW660" s="2"/>
      <c r="WDX660" s="2"/>
      <c r="WDY660" s="2"/>
      <c r="WDZ660" s="2"/>
      <c r="WEA660" s="2"/>
      <c r="WEB660" s="2"/>
      <c r="WEC660" s="2"/>
      <c r="WED660" s="2"/>
      <c r="WEE660" s="2"/>
      <c r="WEF660" s="2"/>
      <c r="WEG660" s="2"/>
      <c r="WEH660" s="2"/>
      <c r="WEI660" s="2"/>
      <c r="WEJ660" s="2"/>
      <c r="WEK660" s="2"/>
      <c r="WEL660" s="2"/>
      <c r="WEM660" s="2"/>
      <c r="WEN660" s="2"/>
      <c r="WEO660" s="2"/>
      <c r="WEP660" s="2"/>
      <c r="WEQ660" s="2"/>
      <c r="WER660" s="2"/>
      <c r="WES660" s="2"/>
      <c r="WET660" s="2"/>
      <c r="WEU660" s="2"/>
      <c r="WEV660" s="2"/>
      <c r="WEW660" s="2"/>
      <c r="WEX660" s="2"/>
      <c r="WEY660" s="2"/>
      <c r="WEZ660" s="2"/>
      <c r="WFA660" s="2"/>
      <c r="WFB660" s="2"/>
      <c r="WFC660" s="2"/>
      <c r="WFD660" s="2"/>
      <c r="WFE660" s="2"/>
      <c r="WFF660" s="2"/>
      <c r="WFG660" s="2"/>
      <c r="WFH660" s="2"/>
      <c r="WFI660" s="2"/>
      <c r="WFJ660" s="2"/>
      <c r="WFK660" s="2"/>
      <c r="WFL660" s="2"/>
      <c r="WFM660" s="2"/>
      <c r="WFN660" s="2"/>
      <c r="WFO660" s="2"/>
      <c r="WFP660" s="2"/>
      <c r="WFQ660" s="2"/>
      <c r="WFR660" s="2"/>
      <c r="WFS660" s="2"/>
      <c r="WFT660" s="2"/>
      <c r="WFU660" s="2"/>
      <c r="WFV660" s="2"/>
      <c r="WFW660" s="2"/>
      <c r="WFX660" s="2"/>
      <c r="WFY660" s="2"/>
      <c r="WFZ660" s="2"/>
      <c r="WGA660" s="2"/>
      <c r="WGB660" s="2"/>
      <c r="WGC660" s="2"/>
      <c r="WGD660" s="2"/>
      <c r="WGE660" s="2"/>
      <c r="WGF660" s="2"/>
      <c r="WGG660" s="2"/>
      <c r="WGH660" s="2"/>
      <c r="WGI660" s="2"/>
      <c r="WGJ660" s="2"/>
      <c r="WGK660" s="2"/>
      <c r="WGL660" s="2"/>
      <c r="WGM660" s="2"/>
      <c r="WGN660" s="2"/>
      <c r="WGO660" s="2"/>
      <c r="WGP660" s="2"/>
      <c r="WGQ660" s="2"/>
      <c r="WGR660" s="2"/>
      <c r="WGS660" s="2"/>
      <c r="WGT660" s="2"/>
      <c r="WGU660" s="2"/>
      <c r="WGV660" s="2"/>
      <c r="WGW660" s="2"/>
      <c r="WGX660" s="2"/>
      <c r="WGY660" s="2"/>
      <c r="WGZ660" s="2"/>
      <c r="WHA660" s="2"/>
      <c r="WHB660" s="2"/>
      <c r="WHC660" s="2"/>
      <c r="WHD660" s="2"/>
      <c r="WHE660" s="2"/>
      <c r="WHF660" s="2"/>
      <c r="WHG660" s="2"/>
      <c r="WHH660" s="2"/>
      <c r="WHI660" s="2"/>
      <c r="WHJ660" s="2"/>
      <c r="WHK660" s="2"/>
      <c r="WHL660" s="2"/>
      <c r="WHM660" s="2"/>
      <c r="WHN660" s="2"/>
      <c r="WHO660" s="2"/>
      <c r="WHP660" s="2"/>
      <c r="WHQ660" s="2"/>
      <c r="WHR660" s="2"/>
      <c r="WHS660" s="2"/>
      <c r="WHT660" s="2"/>
      <c r="WHU660" s="2"/>
      <c r="WHV660" s="2"/>
      <c r="WHW660" s="2"/>
      <c r="WHX660" s="2"/>
      <c r="WHY660" s="2"/>
      <c r="WHZ660" s="2"/>
      <c r="WIA660" s="2"/>
      <c r="WIB660" s="2"/>
      <c r="WIC660" s="2"/>
      <c r="WID660" s="2"/>
      <c r="WIE660" s="2"/>
      <c r="WIF660" s="2"/>
      <c r="WIG660" s="2"/>
      <c r="WIH660" s="2"/>
      <c r="WII660" s="2"/>
      <c r="WIJ660" s="2"/>
      <c r="WIK660" s="2"/>
      <c r="WIL660" s="2"/>
      <c r="WIM660" s="2"/>
      <c r="WIN660" s="2"/>
      <c r="WIO660" s="2"/>
      <c r="WIP660" s="2"/>
      <c r="WIQ660" s="2"/>
      <c r="WIR660" s="2"/>
      <c r="WIS660" s="2"/>
      <c r="WIT660" s="2"/>
      <c r="WIU660" s="2"/>
      <c r="WIV660" s="2"/>
      <c r="WIW660" s="2"/>
      <c r="WIX660" s="2"/>
      <c r="WIY660" s="2"/>
      <c r="WIZ660" s="2"/>
      <c r="WJA660" s="2"/>
      <c r="WJB660" s="2"/>
      <c r="WJC660" s="2"/>
      <c r="WJD660" s="2"/>
      <c r="WJE660" s="2"/>
      <c r="WJF660" s="2"/>
      <c r="WJG660" s="2"/>
      <c r="WJH660" s="2"/>
      <c r="WJI660" s="2"/>
      <c r="WJJ660" s="2"/>
      <c r="WJK660" s="2"/>
      <c r="WJL660" s="2"/>
      <c r="WJM660" s="2"/>
      <c r="WJN660" s="2"/>
      <c r="WJO660" s="2"/>
      <c r="WJP660" s="2"/>
      <c r="WJQ660" s="2"/>
      <c r="WJR660" s="2"/>
      <c r="WJS660" s="2"/>
      <c r="WJT660" s="2"/>
      <c r="WJU660" s="2"/>
      <c r="WJV660" s="2"/>
      <c r="WJW660" s="2"/>
      <c r="WJX660" s="2"/>
      <c r="WJY660" s="2"/>
      <c r="WJZ660" s="2"/>
      <c r="WKA660" s="2"/>
      <c r="WKB660" s="2"/>
      <c r="WKC660" s="2"/>
      <c r="WKD660" s="2"/>
      <c r="WKE660" s="2"/>
      <c r="WKF660" s="2"/>
      <c r="WKG660" s="2"/>
      <c r="WKH660" s="2"/>
      <c r="WKI660" s="2"/>
      <c r="WKJ660" s="2"/>
      <c r="WKK660" s="2"/>
      <c r="WKL660" s="2"/>
      <c r="WKM660" s="2"/>
      <c r="WKN660" s="2"/>
      <c r="WKO660" s="2"/>
      <c r="WKP660" s="2"/>
      <c r="WKQ660" s="2"/>
      <c r="WKR660" s="2"/>
      <c r="WKS660" s="2"/>
      <c r="WKT660" s="2"/>
      <c r="WKU660" s="2"/>
      <c r="WKV660" s="2"/>
      <c r="WKW660" s="2"/>
      <c r="WKX660" s="2"/>
      <c r="WKY660" s="2"/>
      <c r="WKZ660" s="2"/>
      <c r="WLA660" s="2"/>
      <c r="WLB660" s="2"/>
      <c r="WLC660" s="2"/>
      <c r="WLD660" s="2"/>
      <c r="WLE660" s="2"/>
      <c r="WLF660" s="2"/>
      <c r="WLG660" s="2"/>
      <c r="WLH660" s="2"/>
      <c r="WLI660" s="2"/>
      <c r="WLJ660" s="2"/>
      <c r="WLK660" s="2"/>
      <c r="WLL660" s="2"/>
      <c r="WLM660" s="2"/>
      <c r="WLN660" s="2"/>
      <c r="WLO660" s="2"/>
      <c r="WLP660" s="2"/>
      <c r="WLQ660" s="2"/>
      <c r="WLR660" s="2"/>
      <c r="WLS660" s="2"/>
      <c r="WLT660" s="2"/>
      <c r="WLU660" s="2"/>
      <c r="WLV660" s="2"/>
      <c r="WLW660" s="2"/>
      <c r="WLX660" s="2"/>
      <c r="WLY660" s="2"/>
      <c r="WLZ660" s="2"/>
      <c r="WMA660" s="2"/>
      <c r="WMB660" s="2"/>
      <c r="WMC660" s="2"/>
      <c r="WMD660" s="2"/>
      <c r="WME660" s="2"/>
      <c r="WMF660" s="2"/>
      <c r="WMG660" s="2"/>
      <c r="WMH660" s="2"/>
      <c r="WMI660" s="2"/>
      <c r="WMJ660" s="2"/>
      <c r="WMK660" s="2"/>
      <c r="WML660" s="2"/>
      <c r="WMM660" s="2"/>
      <c r="WMN660" s="2"/>
      <c r="WMO660" s="2"/>
      <c r="WMP660" s="2"/>
      <c r="WMQ660" s="2"/>
      <c r="WMR660" s="2"/>
      <c r="WMS660" s="2"/>
      <c r="WMT660" s="2"/>
      <c r="WMU660" s="2"/>
      <c r="WMV660" s="2"/>
      <c r="WMW660" s="2"/>
      <c r="WMX660" s="2"/>
      <c r="WMY660" s="2"/>
      <c r="WMZ660" s="2"/>
      <c r="WNA660" s="2"/>
      <c r="WNB660" s="2"/>
      <c r="WNC660" s="2"/>
      <c r="WND660" s="2"/>
      <c r="WNE660" s="2"/>
      <c r="WNF660" s="2"/>
      <c r="WNG660" s="2"/>
      <c r="WNH660" s="2"/>
      <c r="WNI660" s="2"/>
      <c r="WNJ660" s="2"/>
      <c r="WNK660" s="2"/>
      <c r="WNL660" s="2"/>
      <c r="WNM660" s="2"/>
      <c r="WNN660" s="2"/>
      <c r="WNO660" s="2"/>
      <c r="WNP660" s="2"/>
      <c r="WNQ660" s="2"/>
      <c r="WNR660" s="2"/>
      <c r="WNS660" s="2"/>
      <c r="WNT660" s="2"/>
      <c r="WNU660" s="2"/>
      <c r="WNV660" s="2"/>
      <c r="WNW660" s="2"/>
      <c r="WNX660" s="2"/>
      <c r="WNY660" s="2"/>
      <c r="WNZ660" s="2"/>
      <c r="WOA660" s="2"/>
      <c r="WOB660" s="2"/>
      <c r="WOC660" s="2"/>
      <c r="WOD660" s="2"/>
      <c r="WOE660" s="2"/>
      <c r="WOF660" s="2"/>
      <c r="WOG660" s="2"/>
      <c r="WOH660" s="2"/>
      <c r="WOI660" s="2"/>
      <c r="WOJ660" s="2"/>
      <c r="WOK660" s="2"/>
      <c r="WOL660" s="2"/>
      <c r="WOM660" s="2"/>
      <c r="WON660" s="2"/>
      <c r="WOO660" s="2"/>
      <c r="WOP660" s="2"/>
      <c r="WOQ660" s="2"/>
      <c r="WOR660" s="2"/>
      <c r="WOS660" s="2"/>
      <c r="WOT660" s="2"/>
      <c r="WOU660" s="2"/>
      <c r="WOV660" s="2"/>
      <c r="WOW660" s="2"/>
      <c r="WOX660" s="2"/>
      <c r="WOY660" s="2"/>
      <c r="WOZ660" s="2"/>
      <c r="WPA660" s="2"/>
      <c r="WPB660" s="2"/>
      <c r="WPC660" s="2"/>
      <c r="WPD660" s="2"/>
      <c r="WPE660" s="2"/>
      <c r="WPF660" s="2"/>
      <c r="WPG660" s="2"/>
      <c r="WPH660" s="2"/>
      <c r="WPI660" s="2"/>
      <c r="WPJ660" s="2"/>
      <c r="WPK660" s="2"/>
      <c r="WPL660" s="2"/>
      <c r="WPM660" s="2"/>
      <c r="WPN660" s="2"/>
      <c r="WPO660" s="2"/>
      <c r="WPP660" s="2"/>
      <c r="WPQ660" s="2"/>
      <c r="WPR660" s="2"/>
      <c r="WPS660" s="2"/>
      <c r="WPT660" s="2"/>
      <c r="WPU660" s="2"/>
      <c r="WPV660" s="2"/>
      <c r="WPW660" s="2"/>
      <c r="WPX660" s="2"/>
      <c r="WPY660" s="2"/>
      <c r="WPZ660" s="2"/>
      <c r="WQA660" s="2"/>
      <c r="WQB660" s="2"/>
      <c r="WQC660" s="2"/>
      <c r="WQD660" s="2"/>
      <c r="WQE660" s="2"/>
      <c r="WQF660" s="2"/>
      <c r="WQG660" s="2"/>
      <c r="WQH660" s="2"/>
      <c r="WQI660" s="2"/>
      <c r="WQJ660" s="2"/>
      <c r="WQK660" s="2"/>
      <c r="WQL660" s="2"/>
      <c r="WQM660" s="2"/>
      <c r="WQN660" s="2"/>
      <c r="WQO660" s="2"/>
      <c r="WQP660" s="2"/>
      <c r="WQQ660" s="2"/>
      <c r="WQR660" s="2"/>
      <c r="WQS660" s="2"/>
      <c r="WQT660" s="2"/>
      <c r="WQU660" s="2"/>
      <c r="WQV660" s="2"/>
      <c r="WQW660" s="2"/>
      <c r="WQX660" s="2"/>
      <c r="WQY660" s="2"/>
      <c r="WQZ660" s="2"/>
      <c r="WRA660" s="2"/>
      <c r="WRB660" s="2"/>
      <c r="WRC660" s="2"/>
      <c r="WRD660" s="2"/>
      <c r="WRE660" s="2"/>
      <c r="WRF660" s="2"/>
      <c r="WRG660" s="2"/>
      <c r="WRH660" s="2"/>
      <c r="WRI660" s="2"/>
      <c r="WRJ660" s="2"/>
      <c r="WRK660" s="2"/>
      <c r="WRL660" s="2"/>
      <c r="WRM660" s="2"/>
      <c r="WRN660" s="2"/>
      <c r="WRO660" s="2"/>
      <c r="WRP660" s="2"/>
      <c r="WRQ660" s="2"/>
      <c r="WRR660" s="2"/>
      <c r="WRS660" s="2"/>
      <c r="WRT660" s="2"/>
      <c r="WRU660" s="2"/>
      <c r="WRV660" s="2"/>
      <c r="WRW660" s="2"/>
      <c r="WRX660" s="2"/>
      <c r="WRY660" s="2"/>
      <c r="WRZ660" s="2"/>
      <c r="WSA660" s="2"/>
      <c r="WSB660" s="2"/>
      <c r="WSC660" s="2"/>
      <c r="WSD660" s="2"/>
      <c r="WSE660" s="2"/>
      <c r="WSF660" s="2"/>
      <c r="WSG660" s="2"/>
      <c r="WSH660" s="2"/>
      <c r="WSI660" s="2"/>
      <c r="WSJ660" s="2"/>
      <c r="WSK660" s="2"/>
      <c r="WSL660" s="2"/>
      <c r="WSM660" s="2"/>
      <c r="WSN660" s="2"/>
      <c r="WSO660" s="2"/>
      <c r="WSP660" s="2"/>
      <c r="WSQ660" s="2"/>
      <c r="WSR660" s="2"/>
      <c r="WSS660" s="2"/>
      <c r="WST660" s="2"/>
      <c r="WSU660" s="2"/>
      <c r="WSV660" s="2"/>
      <c r="WSW660" s="2"/>
      <c r="WSX660" s="2"/>
      <c r="WSY660" s="2"/>
      <c r="WSZ660" s="2"/>
      <c r="WTA660" s="2"/>
      <c r="WTB660" s="2"/>
      <c r="WTC660" s="2"/>
      <c r="WTD660" s="2"/>
      <c r="WTE660" s="2"/>
      <c r="WTF660" s="2"/>
      <c r="WTG660" s="2"/>
      <c r="WTH660" s="2"/>
      <c r="WTI660" s="2"/>
      <c r="WTJ660" s="2"/>
      <c r="WTK660" s="2"/>
      <c r="WTL660" s="2"/>
      <c r="WTM660" s="2"/>
      <c r="WTN660" s="2"/>
      <c r="WTO660" s="2"/>
      <c r="WTP660" s="2"/>
      <c r="WTQ660" s="2"/>
      <c r="WTR660" s="2"/>
      <c r="WTS660" s="2"/>
      <c r="WTT660" s="2"/>
      <c r="WTU660" s="2"/>
      <c r="WTV660" s="2"/>
      <c r="WTW660" s="2"/>
      <c r="WTX660" s="2"/>
      <c r="WTY660" s="2"/>
      <c r="WTZ660" s="2"/>
      <c r="WUA660" s="2"/>
      <c r="WUB660" s="2"/>
      <c r="WUC660" s="2"/>
      <c r="WUD660" s="2"/>
      <c r="WUE660" s="2"/>
      <c r="WUF660" s="2"/>
      <c r="WUG660" s="2"/>
      <c r="WUH660" s="2"/>
      <c r="WUI660" s="2"/>
      <c r="WUJ660" s="2"/>
      <c r="WUK660" s="2"/>
      <c r="WUL660" s="2"/>
      <c r="WUM660" s="2"/>
      <c r="WUN660" s="2"/>
      <c r="WUO660" s="2"/>
      <c r="WUP660" s="2"/>
      <c r="WUQ660" s="2"/>
      <c r="WUR660" s="2"/>
      <c r="WUS660" s="2"/>
      <c r="WUT660" s="2"/>
      <c r="WUU660" s="2"/>
      <c r="WUV660" s="2"/>
      <c r="WUW660" s="2"/>
      <c r="WUX660" s="2"/>
      <c r="WUY660" s="2"/>
      <c r="WUZ660" s="2"/>
      <c r="WVA660" s="2"/>
      <c r="WVB660" s="2"/>
      <c r="WVC660" s="2"/>
      <c r="WVD660" s="2"/>
      <c r="WVE660" s="2"/>
      <c r="WVF660" s="2"/>
      <c r="WVG660" s="2"/>
      <c r="WVH660" s="2"/>
      <c r="WVI660" s="2"/>
      <c r="WVJ660" s="2"/>
      <c r="WVK660" s="2"/>
      <c r="WVL660" s="2"/>
      <c r="WVM660" s="2"/>
      <c r="WVN660" s="2"/>
      <c r="WVO660" s="2"/>
      <c r="WVP660" s="2"/>
      <c r="WVQ660" s="2"/>
      <c r="WVR660" s="2"/>
      <c r="WVS660" s="2"/>
      <c r="WVT660" s="2"/>
      <c r="WVU660" s="2"/>
      <c r="WVV660" s="2"/>
      <c r="WVW660" s="2"/>
      <c r="WVX660" s="2"/>
      <c r="WVY660" s="2"/>
      <c r="WVZ660" s="2"/>
      <c r="WWA660" s="2"/>
      <c r="WWB660" s="2"/>
      <c r="WWC660" s="2"/>
      <c r="WWD660" s="2"/>
      <c r="WWE660" s="2"/>
      <c r="WWF660" s="2"/>
      <c r="WWG660" s="2"/>
      <c r="WWH660" s="2"/>
      <c r="WWI660" s="2"/>
      <c r="WWJ660" s="2"/>
      <c r="WWK660" s="2"/>
      <c r="WWL660" s="2"/>
      <c r="WWM660" s="2"/>
      <c r="WWN660" s="2"/>
      <c r="WWO660" s="2"/>
      <c r="WWP660" s="2"/>
      <c r="WWQ660" s="2"/>
      <c r="WWR660" s="2"/>
      <c r="WWS660" s="2"/>
      <c r="WWT660" s="2"/>
      <c r="WWU660" s="2"/>
      <c r="WWV660" s="2"/>
      <c r="WWW660" s="2"/>
      <c r="WWX660" s="2"/>
      <c r="WWY660" s="2"/>
      <c r="WWZ660" s="2"/>
      <c r="WXA660" s="2"/>
      <c r="WXB660" s="2"/>
      <c r="WXC660" s="2"/>
      <c r="WXD660" s="2"/>
      <c r="WXE660" s="2"/>
      <c r="WXF660" s="2"/>
      <c r="WXG660" s="2"/>
      <c r="WXH660" s="2"/>
      <c r="WXI660" s="2"/>
      <c r="WXJ660" s="2"/>
      <c r="WXK660" s="2"/>
      <c r="WXL660" s="2"/>
      <c r="WXM660" s="2"/>
      <c r="WXN660" s="2"/>
      <c r="WXO660" s="2"/>
      <c r="WXP660" s="2"/>
      <c r="WXQ660" s="2"/>
      <c r="WXR660" s="2"/>
      <c r="WXS660" s="2"/>
      <c r="WXT660" s="2"/>
      <c r="WXU660" s="2"/>
      <c r="WXV660" s="2"/>
      <c r="WXW660" s="2"/>
      <c r="WXX660" s="2"/>
      <c r="WXY660" s="2"/>
      <c r="WXZ660" s="2"/>
      <c r="WYA660" s="2"/>
      <c r="WYB660" s="2"/>
      <c r="WYC660" s="2"/>
      <c r="WYD660" s="2"/>
      <c r="WYE660" s="2"/>
      <c r="WYF660" s="2"/>
      <c r="WYG660" s="2"/>
      <c r="WYH660" s="2"/>
      <c r="WYI660" s="2"/>
      <c r="WYJ660" s="2"/>
      <c r="WYK660" s="2"/>
      <c r="WYL660" s="2"/>
      <c r="WYM660" s="2"/>
      <c r="WYN660" s="2"/>
      <c r="WYO660" s="2"/>
      <c r="WYP660" s="2"/>
      <c r="WYQ660" s="2"/>
      <c r="WYR660" s="2"/>
      <c r="WYS660" s="2"/>
      <c r="WYT660" s="2"/>
      <c r="WYU660" s="2"/>
      <c r="WYV660" s="2"/>
      <c r="WYW660" s="2"/>
      <c r="WYX660" s="2"/>
      <c r="WYY660" s="2"/>
      <c r="WYZ660" s="2"/>
      <c r="WZA660" s="2"/>
      <c r="WZB660" s="2"/>
      <c r="WZC660" s="2"/>
      <c r="WZD660" s="2"/>
      <c r="WZE660" s="2"/>
      <c r="WZF660" s="2"/>
      <c r="WZG660" s="2"/>
      <c r="WZH660" s="2"/>
      <c r="WZI660" s="2"/>
      <c r="WZJ660" s="2"/>
      <c r="WZK660" s="2"/>
      <c r="WZL660" s="2"/>
      <c r="WZM660" s="2"/>
      <c r="WZN660" s="2"/>
      <c r="WZO660" s="2"/>
      <c r="WZP660" s="2"/>
      <c r="WZQ660" s="2"/>
      <c r="WZR660" s="2"/>
      <c r="WZS660" s="2"/>
      <c r="WZT660" s="2"/>
      <c r="WZU660" s="2"/>
      <c r="WZV660" s="2"/>
      <c r="WZW660" s="2"/>
      <c r="WZX660" s="2"/>
      <c r="WZY660" s="2"/>
      <c r="WZZ660" s="2"/>
      <c r="XAA660" s="2"/>
      <c r="XAB660" s="2"/>
      <c r="XAC660" s="2"/>
      <c r="XAD660" s="2"/>
      <c r="XAE660" s="2"/>
      <c r="XAF660" s="2"/>
      <c r="XAG660" s="2"/>
      <c r="XAH660" s="2"/>
      <c r="XAI660" s="2"/>
      <c r="XAJ660" s="2"/>
      <c r="XAK660" s="2"/>
      <c r="XAL660" s="2"/>
      <c r="XAM660" s="2"/>
      <c r="XAN660" s="2"/>
      <c r="XAO660" s="2"/>
      <c r="XAP660" s="2"/>
      <c r="XAQ660" s="2"/>
      <c r="XAR660" s="2"/>
      <c r="XAS660" s="2"/>
      <c r="XAT660" s="2"/>
      <c r="XAU660" s="2"/>
      <c r="XAV660" s="2"/>
      <c r="XAW660" s="2"/>
      <c r="XAX660" s="2"/>
      <c r="XAY660" s="2"/>
      <c r="XAZ660" s="2"/>
      <c r="XBA660" s="2"/>
      <c r="XBB660" s="2"/>
      <c r="XBC660" s="2"/>
      <c r="XBD660" s="2"/>
      <c r="XBE660" s="2"/>
      <c r="XBF660" s="2"/>
      <c r="XBG660" s="2"/>
      <c r="XBH660" s="2"/>
      <c r="XBI660" s="2"/>
      <c r="XBJ660" s="2"/>
      <c r="XBK660" s="2"/>
      <c r="XBL660" s="2"/>
      <c r="XBM660" s="2"/>
      <c r="XBN660" s="2"/>
      <c r="XBO660" s="2"/>
      <c r="XBP660" s="2"/>
      <c r="XBQ660" s="2"/>
      <c r="XBR660" s="2"/>
      <c r="XBS660" s="2"/>
      <c r="XBT660" s="2"/>
      <c r="XBU660" s="2"/>
      <c r="XBV660" s="2"/>
      <c r="XBW660" s="2"/>
      <c r="XBX660" s="2"/>
      <c r="XBY660" s="2"/>
      <c r="XBZ660" s="2"/>
      <c r="XCA660" s="2"/>
      <c r="XCB660" s="2"/>
      <c r="XCC660" s="2"/>
      <c r="XCD660" s="2"/>
      <c r="XCE660" s="2"/>
      <c r="XCF660" s="2"/>
      <c r="XCG660" s="2"/>
      <c r="XCH660" s="2"/>
      <c r="XCI660" s="2"/>
      <c r="XCJ660" s="2"/>
      <c r="XCK660" s="2"/>
      <c r="XCL660" s="2"/>
      <c r="XCM660" s="2"/>
      <c r="XCN660" s="2"/>
      <c r="XCO660" s="2"/>
      <c r="XCP660" s="2"/>
      <c r="XCQ660" s="2"/>
      <c r="XCR660" s="2"/>
      <c r="XCS660" s="2"/>
      <c r="XCT660" s="2"/>
      <c r="XCU660" s="2"/>
      <c r="XCV660" s="2"/>
      <c r="XCW660" s="2"/>
      <c r="XCX660" s="2"/>
      <c r="XCY660" s="2"/>
      <c r="XCZ660" s="2"/>
      <c r="XDA660" s="2"/>
      <c r="XDB660" s="2"/>
      <c r="XDC660" s="2"/>
      <c r="XDD660" s="2"/>
      <c r="XDE660" s="2"/>
      <c r="XDF660" s="2"/>
      <c r="XDG660" s="2"/>
      <c r="XDH660" s="2"/>
      <c r="XDI660" s="2"/>
      <c r="XDJ660" s="2"/>
      <c r="XDK660" s="2"/>
      <c r="XDL660" s="2"/>
      <c r="XDM660" s="2"/>
      <c r="XDN660" s="2"/>
      <c r="XDO660" s="2"/>
      <c r="XDP660" s="2"/>
      <c r="XDQ660" s="2"/>
      <c r="XDR660" s="2"/>
      <c r="XDS660" s="2"/>
      <c r="XDT660" s="2"/>
      <c r="XDU660" s="2"/>
      <c r="XDV660" s="2"/>
      <c r="XDW660" s="2"/>
      <c r="XDX660" s="2"/>
      <c r="XDY660" s="2"/>
      <c r="XDZ660" s="2"/>
      <c r="XEA660" s="2"/>
      <c r="XEB660" s="2"/>
      <c r="XEC660" s="2"/>
      <c r="XED660" s="2"/>
      <c r="XEE660" s="2"/>
      <c r="XEF660" s="2"/>
      <c r="XEG660" s="2"/>
      <c r="XEH660" s="2"/>
      <c r="XEI660" s="2"/>
      <c r="XEJ660" s="2"/>
      <c r="XEK660" s="2"/>
      <c r="XEL660" s="2"/>
      <c r="XEM660" s="2"/>
      <c r="XEN660" s="2"/>
      <c r="XEO660" s="2"/>
      <c r="XEP660" s="2"/>
      <c r="XEQ660" s="2"/>
      <c r="XER660" s="2"/>
      <c r="XES660" s="2"/>
      <c r="XET660" s="2"/>
      <c r="XEU660" s="2"/>
      <c r="XEV660" s="2"/>
      <c r="XEW660" s="2"/>
      <c r="XEX660" s="2"/>
      <c r="XEY660" s="2"/>
      <c r="XEZ660" s="2"/>
      <c r="XFA660" s="2"/>
      <c r="XFB660" s="2"/>
      <c r="XFC660" s="2"/>
      <c r="XFD660" s="2"/>
    </row>
    <row r="661" s="2" customFormat="1" spans="6:10">
      <c r="F661" s="25"/>
      <c r="G661" s="26"/>
      <c r="H661" s="26"/>
      <c r="I661" s="26"/>
      <c r="J661" s="26"/>
    </row>
    <row r="662" s="2" customFormat="1" spans="6:10">
      <c r="F662" s="25"/>
      <c r="G662" s="26"/>
      <c r="H662" s="26"/>
      <c r="I662" s="26"/>
      <c r="J662" s="26"/>
    </row>
    <row r="663" s="2" customFormat="1" spans="6:14">
      <c r="F663" s="25"/>
      <c r="G663" s="26"/>
      <c r="H663" s="26"/>
      <c r="I663" s="26"/>
      <c r="J663" s="26"/>
      <c r="N663" s="2" t="s">
        <v>3643</v>
      </c>
    </row>
    <row r="664" s="2" customFormat="1" spans="6:10">
      <c r="F664" s="25"/>
      <c r="G664" s="26"/>
      <c r="H664" s="26"/>
      <c r="I664" s="26"/>
      <c r="J664" s="26"/>
    </row>
    <row r="665" s="2" customFormat="1" spans="6:13">
      <c r="F665" s="25"/>
      <c r="G665" s="26"/>
      <c r="H665" s="26"/>
      <c r="I665" s="26"/>
      <c r="J665" s="26"/>
      <c r="M665" s="2" t="s">
        <v>3644</v>
      </c>
    </row>
    <row r="666" s="2" customFormat="1" spans="6:14">
      <c r="F666" s="25"/>
      <c r="G666" s="26"/>
      <c r="H666" s="26"/>
      <c r="I666" s="26"/>
      <c r="J666" s="26"/>
      <c r="N666" s="2" t="s">
        <v>3645</v>
      </c>
    </row>
  </sheetData>
  <mergeCells count="3">
    <mergeCell ref="A1:P1"/>
    <mergeCell ref="A5:P5"/>
    <mergeCell ref="A2:P4"/>
  </mergeCells>
  <dataValidations count="2">
    <dataValidation type="list" allowBlank="1" showInputMessage="1" showErrorMessage="1" sqref="L7 L8 L9 L10 L11 L12 L13 L14 L15 L16 L17 L18 L19 L20 L21 L22 L23 L24 L25 L26 L27 L28 L29 L30 L31 L32 L33 L34 L35 L36 L37 L38 L39 L40 L41 L42 L43 L44 L45 L46 L47 L48 L49 L50 L51 L52 L53 L54 L55 L56 L57 L58 L59 L60 L61 L62 L63 L64 L65 L66 L67 L68 L69 L70 L71 L72 L73 L74 L75 L76 L77 L78 L79 L80 L81 L82 L83 L84 L85 L86 L87 L88 L89 L90 L91 L92 L93 L94 L95 L96 L97 L98 L99 L100 L101 L102 L103 L104 L105 L106 L107 L108 L109 L110 L111 L112 L113 L114 L115 L116 L117 L118 L119 L120 L121 L122 L123 L124 L125 L126 L127 L128 L129 L130 L131 L132 L133 L134 L135 L136 L137 L138 L139 L140 L141 L142 L143 L144 L145 L146 L147 L148 L149 L150 L151 L152 L153 L154 L155 L156 L157 L158 L159 L160 L163 L164 L165 L166 L167 L168 L169 L170 L171 L172 L173 L174 L175 L176 L177 L178 L179 L180 L181 L182 L183 L184 L185 L186 L187 L188 L189 L190 L191 L192 L193 L194 L195 L196 L197 L198 L199 L200 L201 L202 L203 L204 L205 L206 L207 L208 L209 L210 L211 L212 L213 L214 L215 L216 L217 L218 L219 L220 L221 L222 L223 L224 L225 L226 L227 L228 L229 L230 L231 L232 L233 L234 L235 L236 L237 L238 L239 L240 L241 L242 L243 L244 L245 L246 L247 L248 L249 L250 L251 L252 L253 L254 L255 L256 L257 L258 L259 L260 L261 L262 L263 L264 L267 L268 L269 L270 L271 L272 L273 L274 L275 L276 L277 L278 L279 L280 L281 L282 L283 L284 L285 L286 L287 L288 L289 L290 L291 L292 L293 L294 L295 L296 L297 L298 L299 L300 L301 L302 L303 L304 L305 L306 L307 L308 L309 L310 L311 L312 L313 L314 L315 L316 L317 L318 L319 L320 L321 L322 L323 L324 L325 L326 L327 L328 L329 L330 L331 L332 L333 L334 L335 L336 L337 L338 L339 L340 L341 L342 L343 L344 L345 L346 L347 L348 L349 L350 L351 L352 L353 L354 L355 L356 L357 L358 L359 L360 L361 L362 L367 L368 L369 L370 L371 L372 L373 L374 L375 L376 L379 L380 L381 L382 L383 L384 L385 L388 L389 L392 L393 L394 L395 L396 L397 L398 L399 L400 L401 L402 L403 L406 L407 L408 L409 L410 L411 L412 L413 L416 L417 L418 L419 L420 L421 L424 L425 L426 L427 L428 L429 L430 L436 L437 L438 L439 L442 L443 L446 L447 L448 L449 L450 L451 L452 L453 L454 L455 L456 L461 L462 L463 L464 L465 L470 L471 L472 L475 L476 L481 L488 L491 L508 L519 L641 L645 L649 L650 L161:L162 L265:L266 L363:L364 L365:L366 L377:L378 L386:L387 L390:L391 L404:L405 L414:L415 L422:L423 L431:L432 L433:L435 L440:L441 L444:L445 L457:L458 L459:L460 L466:L467 L468:L469 L473:L474 L477:L480 L482:L487 L489:L490 L492:L496 L497:L507 L509:L514 L515:L518 L520:L522 L523:L524 L525:L536 L537:L550 L551:L556 L557:L558 L559:L560 L561:L564 L565:L568 L569:L572 L573:L580 L581:L590 L591:L597 L598:L604 L605:L610 L611:L629 L630:L635 L636:L637 L638:L640 L642:L644 L646:L648 L651:L659">
      <formula1>"住宅,成套住宅,别墅,高档公寓,非成套住宅,集体宿舍,工业,公共设施,铁路,民航,航运,公共运输,仓储,商业服务,经营,旅游,金融保险,电讯信息,教育,医疗卫生,科研,文化,新闻,娱乐,园林绿化,体育,办公,军事,其它,涉外,宗教,监狱,物管用房,车库/车位"</formula1>
    </dataValidation>
    <dataValidation type="list" allowBlank="1" showInputMessage="1" showErrorMessage="1" sqref="M7 M8 M9 M10 M11 M12 M13 M14 M15 M16 M17 M18 M19 M20 M21 M22 M23 M24 M25 M26 M27 M28 M29 M30 M31 M32 M33 M34 M35 M36 M37 M38 M39 M40 M41 M42 M43 M44 M45 M46 M47 M48 M49 M50 M51 M52 M53 M54 M55 M56 M57 M58 M59 M60 M61 M62 M63 M64 M65 M66 M67 M68 M69 M70 M71 M72 M73 M74 M75 M76 M77 M78 M79 M80 M81 M82 M83 M84 M85 M86 M87 M88 M89 M90 M91 M92 M93 M94 M95 M96 M97 M98 M99 M100 M101 M102 M103 M104 M105 M106 M107 M108 M109 M110 M111 M112 M113 M114 M115 M116 M117 M118 M119 M120 M121 M122 M123 M124 M125 M126 M127 M128 M129 M130 M131 M132 M133 M134 M135 M136 M137 M138 M139 M140 M141 M142 M143 M144 M145 M146 M147 M148 M149 M150 M151 M152 M153 M154 M155 M156 M157 M158 M159 M160 M163 M164 M165 M166 M167 M168 M169 M170 M171 M172 M173 M174 M175 M176 M177 M178 M179 M180 M181 M182 M183 M184 M185 M186 M187 M188 M189 M190 M191 M192 M193 M194 M195 M196 M197 M198 M199 M200 M201 M202 M203 M204 M205 M206 M207 M208 M209 M210 M211 M212 M213 M214 M215 M216 M217 M218 M219 M220 M221 M222 M223 M224 M225 M226 M227 M228 M229 M230 M231 M232 M233 M234 M235 M236 M237 M238 M239 M240 M241 M242 M243 M244 M245 M246 M247 M248 M249 M250 M251 M252 M253 M254 M255 M256 M257 M258 M259 M260 M261 M262 M263 M264 M267 M268 M269 M270 M271 M272 M273 M274 M275 M276 M277 M278 M279 M280 M281 M282 M283 M284 M285 M286 M287 M288 M289 M290 M291 M292 M293 M294 M295 M296 M297 M298 M299 M300 M301 M302 M303 M304 M305 M306 M307 M308 M309 M310 M311 M312 M313 M314 M315 M316 M317 M318 M319 M320 M321 M322 M323 M324 M325 M326 M327 M328 M329 M330 M331 M332 M333 M334 M335 M336 M337 M338 M339 M340 M341 M342 M343 M344 M345 M346 M347 M348 M349 M350 M351 M352 M353 M354 M355 M356 M357 M358 M359 M360 M361 M362 M367 M368 M369 M370 M371 M372 M373 M374 M375 M376 M379 M380 M381 M382 M383 M384 M385 M388 M389 M392 M393 M394 M395 M396 M397 M398 M399 M400 M401 M402 M403 M406 M407 M408 M409 M410 M411 M412 M413 M416 M417 M418 M419 M420 M421 M424 M425 M426 M427 M428 M429 M430 M436 M437 M438 M439 M442 M443 M446 M447 M448 M449 M450 M451 M452 M453 M454 M455 M456 M461 M462 M463 M464 M465 M470 M471 M472 M475 M476 M481 M488 M491 M508 M519 M641 M645 M649 M650 M161:M162 M265:M266 M363:M364 M365:M366 M377:M378 M386:M387 M390:M391 M404:M405 M414:M415 M422:M423 M431:M432 M433:M435 M440:M441 M444:M445 M457:M458 M459:M460 M466:M467 M468:M469 M473:M474 M477:M480 M482:M487 M489:M490 M492:M496 M497:M507 M509:M514 M515:M518 M520:M522 M523:M524 M525:M536 M537:M550 M551:M556 M557:M558 M559:M560 M561:M564 M565:M568 M569:M572 M573:M580 M581:M590 M591:M597 M598:M604 M605:M610 M611:M629 M630:M635 M636:M637 M638:M640 M642:M644 M646:M648 M651:M659">
      <formula1>"国有土地,划拨,出让,作价出资（入股）,国有土地租赁,授权经营,家庭承包,其它方式承包,集体土地,批准拨用,入股,联营"</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夕颜</cp:lastModifiedBy>
  <dcterms:created xsi:type="dcterms:W3CDTF">2006-09-16T00:00:00Z</dcterms:created>
  <dcterms:modified xsi:type="dcterms:W3CDTF">2021-12-15T07:07:31Z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0474ADC8296049B99E7B0EF59DF297D4</vt:lpwstr>
  </property>
  <property fmtid="{D5CDD505-2E9C-101B-9397-08002B2CF9AE}" pid="3" name="KSOProductBuildVer">
    <vt:lpwstr>2052-11.1.0.10228</vt:lpwstr>
  </property>
</Properties>
</file>