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Sheet1!$A$1:$P$507</definedName>
  </definedNames>
  <calcPr calcId="144525"/>
</workbook>
</file>

<file path=xl/sharedStrings.xml><?xml version="1.0" encoding="utf-8"?>
<sst xmlns="http://schemas.openxmlformats.org/spreadsheetml/2006/main" count="7538" uniqueCount="2247">
  <si>
    <t>集体土地不动产登记公告</t>
  </si>
  <si>
    <t>通化县大泉源满族朝鲜族乡大川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</si>
  <si>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公告日期：2021年12 月 15日                                                                  截止日期：2022 年 1 月 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</si>
  <si>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</si>
  <si>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</si>
  <si>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</si>
  <si>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</si>
  <si>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</si>
  <si>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</si>
  <si>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</si>
  <si>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</si>
  <si>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</si>
  <si>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</si>
  <si>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</si>
  <si>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</si>
  <si>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</si>
  <si>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</si>
  <si>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</si>
  <si>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</si>
  <si>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220521203213JC00001F99990001</t>
  </si>
  <si>
    <t>胡文秀</t>
  </si>
  <si>
    <t>通化县大泉源满族朝鲜族乡大川村</t>
  </si>
  <si>
    <t>砖房屋</t>
  </si>
  <si>
    <t>1</t>
  </si>
  <si>
    <t>1384.49</t>
  </si>
  <si>
    <t>330.00</t>
  </si>
  <si>
    <t>93.12</t>
  </si>
  <si>
    <t>首次登记</t>
  </si>
  <si>
    <t>住宅</t>
  </si>
  <si>
    <t>集体土地</t>
  </si>
  <si>
    <t/>
  </si>
  <si>
    <t>城农宅基地第肆拾玖号</t>
  </si>
  <si>
    <t>220521203213JC00002F99990001</t>
  </si>
  <si>
    <t>方发仁</t>
  </si>
  <si>
    <t>695.26</t>
  </si>
  <si>
    <t>70.60</t>
  </si>
  <si>
    <t>220521203213JC00004F99990001</t>
  </si>
  <si>
    <t>蔡洪德</t>
  </si>
  <si>
    <t>675.97</t>
  </si>
  <si>
    <t>68.49</t>
  </si>
  <si>
    <t>220521203213JC00005F99990001</t>
  </si>
  <si>
    <t>蔡洪福</t>
  </si>
  <si>
    <t>530.63</t>
  </si>
  <si>
    <t>73.54</t>
  </si>
  <si>
    <t>220521203213JC00006F99990001</t>
  </si>
  <si>
    <t>刘艳生</t>
  </si>
  <si>
    <t>891.22</t>
  </si>
  <si>
    <t>78.85</t>
  </si>
  <si>
    <t>220521203213JC00007F99990001</t>
  </si>
  <si>
    <t>史跃凤</t>
  </si>
  <si>
    <t>981.73</t>
  </si>
  <si>
    <t>64.74</t>
  </si>
  <si>
    <t>220521203213JC00008F99990001</t>
  </si>
  <si>
    <t>蔡洪祥</t>
  </si>
  <si>
    <t>941.84</t>
  </si>
  <si>
    <t>68.45</t>
  </si>
  <si>
    <t>220521203213JC00009F99990001</t>
  </si>
  <si>
    <t>刘艳海</t>
  </si>
  <si>
    <t>867.77</t>
  </si>
  <si>
    <t>80.31</t>
  </si>
  <si>
    <t>220521203213JC00010F99990001</t>
  </si>
  <si>
    <t>张贵森</t>
  </si>
  <si>
    <t>913.21</t>
  </si>
  <si>
    <t>84.89</t>
  </si>
  <si>
    <t>农房字第50号</t>
  </si>
  <si>
    <t>220521203213JC00011F99990001</t>
  </si>
  <si>
    <t>张贵林</t>
  </si>
  <si>
    <t>467.64</t>
  </si>
  <si>
    <t>67.36</t>
  </si>
  <si>
    <t>220521203213GB00012F99990001</t>
  </si>
  <si>
    <t>赵生芹</t>
  </si>
  <si>
    <t>612.18</t>
  </si>
  <si>
    <t>75.07</t>
  </si>
  <si>
    <t>国有土地</t>
  </si>
  <si>
    <t>房权通县字第64795号</t>
  </si>
  <si>
    <t>通县国用（2016）第052117288号</t>
  </si>
  <si>
    <t>220521203213JC00013F99990001</t>
  </si>
  <si>
    <t>周文勇</t>
  </si>
  <si>
    <t>763.86</t>
  </si>
  <si>
    <t>84.76</t>
  </si>
  <si>
    <t>通房川字第92088号</t>
  </si>
  <si>
    <t>220521203213JC00014F99990001</t>
  </si>
  <si>
    <t>周建峰</t>
  </si>
  <si>
    <t>720.45</t>
  </si>
  <si>
    <t>62.02</t>
  </si>
  <si>
    <t>220521203213JC00015F99990001</t>
  </si>
  <si>
    <t>徐洪辉</t>
  </si>
  <si>
    <t>591.28</t>
  </si>
  <si>
    <t>55.86</t>
  </si>
  <si>
    <t>220521203213JC00016F99990001</t>
  </si>
  <si>
    <t>徐金山</t>
  </si>
  <si>
    <t>687.20</t>
  </si>
  <si>
    <t>110.77</t>
  </si>
  <si>
    <t>220521203213JC00017F99990001</t>
  </si>
  <si>
    <t>方发玉</t>
  </si>
  <si>
    <t>434.88</t>
  </si>
  <si>
    <t>66.14</t>
  </si>
  <si>
    <t>220521203213GB00018F99990001</t>
  </si>
  <si>
    <t>李红霞</t>
  </si>
  <si>
    <t>435.24</t>
  </si>
  <si>
    <t>0.00</t>
  </si>
  <si>
    <t>51.53</t>
  </si>
  <si>
    <t>房权通县字第62120号</t>
  </si>
  <si>
    <t>通县国用（2015）第052115688号</t>
  </si>
  <si>
    <t>220521203213JC00019F99990001</t>
  </si>
  <si>
    <t>单连田</t>
  </si>
  <si>
    <t>988.04</t>
  </si>
  <si>
    <t>75.63</t>
  </si>
  <si>
    <t>吉房权字第010号</t>
  </si>
  <si>
    <t>220521203213JC00020F99990001</t>
  </si>
  <si>
    <t>张贵海</t>
  </si>
  <si>
    <t>579.36</t>
  </si>
  <si>
    <t>78.74</t>
  </si>
  <si>
    <t>220521203213JC00021F99990001</t>
  </si>
  <si>
    <t>杨玉秋</t>
  </si>
  <si>
    <t>533.55</t>
  </si>
  <si>
    <t>54.11</t>
  </si>
  <si>
    <t>农房字第84号</t>
  </si>
  <si>
    <t>220521203213JC00022F99990001</t>
  </si>
  <si>
    <t>刘志强</t>
  </si>
  <si>
    <t>1377.80</t>
  </si>
  <si>
    <t>66.78</t>
  </si>
  <si>
    <t>220521203213JC00023F99990001</t>
  </si>
  <si>
    <t>姜春雷</t>
  </si>
  <si>
    <t>507.93</t>
  </si>
  <si>
    <t>54.69</t>
  </si>
  <si>
    <t>城农宅基地第23号</t>
  </si>
  <si>
    <t>220521203213JC00024F99990001</t>
  </si>
  <si>
    <t>王娟</t>
  </si>
  <si>
    <t>675.58</t>
  </si>
  <si>
    <t>313.74</t>
  </si>
  <si>
    <t>65.96</t>
  </si>
  <si>
    <t>城农宅基地第2号</t>
  </si>
  <si>
    <t>220521203213JC00025F99990001</t>
  </si>
  <si>
    <t>王玉梅</t>
  </si>
  <si>
    <t>600.02</t>
  </si>
  <si>
    <t>65.17</t>
  </si>
  <si>
    <t>220521203213JC00026F99990001</t>
  </si>
  <si>
    <t>单连利</t>
  </si>
  <si>
    <t>658.32</t>
  </si>
  <si>
    <t>313.00</t>
  </si>
  <si>
    <t>63.94</t>
  </si>
  <si>
    <t>城农宅基地第38号</t>
  </si>
  <si>
    <t>220521203213JC00027F99990001</t>
  </si>
  <si>
    <t>蔡洪礼</t>
  </si>
  <si>
    <t>762.35</t>
  </si>
  <si>
    <t>79.41</t>
  </si>
  <si>
    <t>220521203213JC00028F99990001</t>
  </si>
  <si>
    <t>吕君</t>
  </si>
  <si>
    <t>1049.56</t>
  </si>
  <si>
    <t>70.79</t>
  </si>
  <si>
    <t>220521203213JC00029F99990001</t>
  </si>
  <si>
    <t>张振萍</t>
  </si>
  <si>
    <t>506.54</t>
  </si>
  <si>
    <t>80.16</t>
  </si>
  <si>
    <t>220521203213GB00030F99990001</t>
  </si>
  <si>
    <t>蔡洪信</t>
  </si>
  <si>
    <t>439.25</t>
  </si>
  <si>
    <t>80.60</t>
  </si>
  <si>
    <t>房权字第0000959号</t>
  </si>
  <si>
    <t>220521203213JC00031F99990001</t>
  </si>
  <si>
    <t>刘玉成</t>
  </si>
  <si>
    <t>919.69</t>
  </si>
  <si>
    <t>102.35</t>
  </si>
  <si>
    <t>吉（2019）通化县不动产权第0004186号</t>
  </si>
  <si>
    <t>220521203213JC00032F99990001</t>
  </si>
  <si>
    <t>方发祥</t>
  </si>
  <si>
    <t>645.77</t>
  </si>
  <si>
    <t>80.81</t>
  </si>
  <si>
    <t>220521203213JC00033F99990001</t>
  </si>
  <si>
    <t>蔡洪来</t>
  </si>
  <si>
    <t>351.46</t>
  </si>
  <si>
    <t>55.83</t>
  </si>
  <si>
    <t>220521203213JC00035F99990001</t>
  </si>
  <si>
    <t>刘庆录</t>
  </si>
  <si>
    <t>1080.60</t>
  </si>
  <si>
    <t>73.85</t>
  </si>
  <si>
    <t>吉房权字第001号</t>
  </si>
  <si>
    <t>220521203213JC00036F99990001</t>
  </si>
  <si>
    <t>李征伟</t>
  </si>
  <si>
    <t>498.43</t>
  </si>
  <si>
    <t>165.00</t>
  </si>
  <si>
    <t>56.93</t>
  </si>
  <si>
    <t>房权证通县字第25081号</t>
  </si>
  <si>
    <t>220521203213JC00037F99990001</t>
  </si>
  <si>
    <t>郑艳</t>
  </si>
  <si>
    <t>624.79</t>
  </si>
  <si>
    <t>58.43</t>
  </si>
  <si>
    <t>220521203213JC00038F99990001</t>
  </si>
  <si>
    <t>李德华</t>
  </si>
  <si>
    <t>173.91</t>
  </si>
  <si>
    <t>44.04</t>
  </si>
  <si>
    <t>220521203213JC00039F99990001</t>
  </si>
  <si>
    <t>李炳德</t>
  </si>
  <si>
    <t>159.92</t>
  </si>
  <si>
    <t>34.64</t>
  </si>
  <si>
    <t>220521203213JC00040F99990001</t>
  </si>
  <si>
    <t>王春河</t>
  </si>
  <si>
    <t>164.78</t>
  </si>
  <si>
    <t>39.62</t>
  </si>
  <si>
    <t>220521203213JC00041F99990001</t>
  </si>
  <si>
    <t>谭培禄</t>
  </si>
  <si>
    <t>521.47</t>
  </si>
  <si>
    <t>318.90</t>
  </si>
  <si>
    <t>59.07</t>
  </si>
  <si>
    <t>220521203213GB00042F99990001</t>
  </si>
  <si>
    <t>张成国</t>
  </si>
  <si>
    <t>363.78</t>
  </si>
  <si>
    <t>78.84</t>
  </si>
  <si>
    <t>房权通县字第37945号</t>
  </si>
  <si>
    <t>220521203213JB00044F00010001</t>
  </si>
  <si>
    <t>大川村卫生室</t>
  </si>
  <si>
    <t>混房屋</t>
  </si>
  <si>
    <t>3</t>
  </si>
  <si>
    <t>1-3</t>
  </si>
  <si>
    <t>1056.57</t>
  </si>
  <si>
    <t>327.57</t>
  </si>
  <si>
    <t>858.90</t>
  </si>
  <si>
    <t>医疗卫生</t>
  </si>
  <si>
    <t>吉房权字第2003006号\通房川字98009号</t>
  </si>
  <si>
    <t>220521203213JC00045F99990001</t>
  </si>
  <si>
    <t>王忠波</t>
  </si>
  <si>
    <t>679.98</t>
  </si>
  <si>
    <t>121.87</t>
  </si>
  <si>
    <t>220521203213GB00046F99990001</t>
  </si>
  <si>
    <t>马玉军</t>
  </si>
  <si>
    <t>2626.68</t>
  </si>
  <si>
    <t>487.59</t>
  </si>
  <si>
    <t>房权字第00010076号</t>
  </si>
  <si>
    <t>220521203213JC00047F99990001</t>
  </si>
  <si>
    <t>胡文志</t>
  </si>
  <si>
    <t>682.87</t>
  </si>
  <si>
    <t>72.60</t>
  </si>
  <si>
    <t>220521203213JC00048F99990001</t>
  </si>
  <si>
    <t>方发才</t>
  </si>
  <si>
    <t>293.88</t>
  </si>
  <si>
    <t>285.00</t>
  </si>
  <si>
    <t>80.64</t>
  </si>
  <si>
    <t>吉房权字第098号</t>
  </si>
  <si>
    <t>220521203213JC00050F99990001</t>
  </si>
  <si>
    <t>张德荣</t>
  </si>
  <si>
    <t>842.63</t>
  </si>
  <si>
    <t>67.54</t>
  </si>
  <si>
    <t>农房字第81号</t>
  </si>
  <si>
    <t>城农宅基地第81号</t>
  </si>
  <si>
    <t>220521203213JC00051F00010001</t>
  </si>
  <si>
    <t>那明福</t>
  </si>
  <si>
    <t>2</t>
  </si>
  <si>
    <t>1-2</t>
  </si>
  <si>
    <t>628.87</t>
  </si>
  <si>
    <t>141.07</t>
  </si>
  <si>
    <t>160.29</t>
  </si>
  <si>
    <t>吉房权字第041号</t>
  </si>
  <si>
    <t>220521203213JC00053F99990001</t>
  </si>
  <si>
    <t>赵宪利</t>
  </si>
  <si>
    <t>409.25</t>
  </si>
  <si>
    <t>69.06</t>
  </si>
  <si>
    <t>农房字第82号</t>
  </si>
  <si>
    <t>220521203213JC00054F99990001</t>
  </si>
  <si>
    <t>董淑娟</t>
  </si>
  <si>
    <t>268.12</t>
  </si>
  <si>
    <t>54.66</t>
  </si>
  <si>
    <t>房权通县字第63933号</t>
  </si>
  <si>
    <t>220521203213JC00055F99990001</t>
  </si>
  <si>
    <t>姚华</t>
  </si>
  <si>
    <t>425.30</t>
  </si>
  <si>
    <t>97.98</t>
  </si>
  <si>
    <t>220521203213JC00056F99990001</t>
  </si>
  <si>
    <t>张希元</t>
  </si>
  <si>
    <t>408.10</t>
  </si>
  <si>
    <t>96.31</t>
  </si>
  <si>
    <t>吉房权通字第2000062号</t>
  </si>
  <si>
    <t>220521203213JC00057F99990001</t>
  </si>
  <si>
    <t>王宝山</t>
  </si>
  <si>
    <t>541.67</t>
  </si>
  <si>
    <t>105.24</t>
  </si>
  <si>
    <t>220521203213GB00058F99990001</t>
  </si>
  <si>
    <t>王玉波</t>
  </si>
  <si>
    <t>436.70</t>
  </si>
  <si>
    <t>110.80</t>
  </si>
  <si>
    <t>220521203213JC00059F99990001</t>
  </si>
  <si>
    <t>汪迪</t>
  </si>
  <si>
    <t>265.56</t>
  </si>
  <si>
    <t>72.48</t>
  </si>
  <si>
    <t>144.96</t>
  </si>
  <si>
    <t>220521203213JC00060F99990001</t>
  </si>
  <si>
    <t>汪玉宏</t>
  </si>
  <si>
    <t>406.46</t>
  </si>
  <si>
    <t>70.39</t>
  </si>
  <si>
    <t>140.78</t>
  </si>
  <si>
    <t>吉房权字第67号</t>
  </si>
  <si>
    <t>220521203213JB00061F00010001</t>
  </si>
  <si>
    <t>高峰</t>
  </si>
  <si>
    <t>1029.86</t>
  </si>
  <si>
    <t>236.95</t>
  </si>
  <si>
    <t>473.90</t>
  </si>
  <si>
    <t>商业服务</t>
  </si>
  <si>
    <t>220521203213JC00062F99990001</t>
  </si>
  <si>
    <t>单既智</t>
  </si>
  <si>
    <t>669.67</t>
  </si>
  <si>
    <t>69.16</t>
  </si>
  <si>
    <t>220521203213JC00063F99990001</t>
  </si>
  <si>
    <t>张宇生</t>
  </si>
  <si>
    <t>535.56</t>
  </si>
  <si>
    <t>78.70</t>
  </si>
  <si>
    <t>220521203213JC00064F00010001</t>
  </si>
  <si>
    <t>刘兴琴</t>
  </si>
  <si>
    <t>396.88</t>
  </si>
  <si>
    <t>98.17</t>
  </si>
  <si>
    <t>183.76</t>
  </si>
  <si>
    <t>吉房权字第2002032号</t>
  </si>
  <si>
    <t>220521203213JC00065F99990001</t>
  </si>
  <si>
    <t>张星</t>
  </si>
  <si>
    <t>731.99</t>
  </si>
  <si>
    <t>90.21</t>
  </si>
  <si>
    <t>220521203213JC00066F99990001</t>
  </si>
  <si>
    <t>王玉德</t>
  </si>
  <si>
    <t>455.59</t>
  </si>
  <si>
    <t>286.00</t>
  </si>
  <si>
    <t>93.57</t>
  </si>
  <si>
    <t>187.14</t>
  </si>
  <si>
    <t>220521203213GB00067F99990001</t>
  </si>
  <si>
    <t>叶青安</t>
  </si>
  <si>
    <t>433.09</t>
  </si>
  <si>
    <t>148.31</t>
  </si>
  <si>
    <t>296.62</t>
  </si>
  <si>
    <t>通国用（99）字第9202029号</t>
  </si>
  <si>
    <t>220521203213JC00068F99990001</t>
  </si>
  <si>
    <t>谷静春</t>
  </si>
  <si>
    <t>843.04</t>
  </si>
  <si>
    <t>81.17</t>
  </si>
  <si>
    <t>220521203213JC00069F99990001</t>
  </si>
  <si>
    <t>陈同刚</t>
  </si>
  <si>
    <t>877.31</t>
  </si>
  <si>
    <t>171.08</t>
  </si>
  <si>
    <t>342.16</t>
  </si>
  <si>
    <t>220521203213JC00070F99990001</t>
  </si>
  <si>
    <t>袁昆</t>
  </si>
  <si>
    <t>772.98</t>
  </si>
  <si>
    <t>118.31</t>
  </si>
  <si>
    <t>220521203213JB00072F00010001</t>
  </si>
  <si>
    <t>刁宝发</t>
  </si>
  <si>
    <t>11706.10</t>
  </si>
  <si>
    <t>354.67</t>
  </si>
  <si>
    <t>220521203213JC00073F99990001</t>
  </si>
  <si>
    <t>孔祥宇</t>
  </si>
  <si>
    <t>1876.69</t>
  </si>
  <si>
    <t>213.74</t>
  </si>
  <si>
    <t>427.48</t>
  </si>
  <si>
    <t>房权通县字第32859号</t>
  </si>
  <si>
    <t>220521203213JC00074F99990001</t>
  </si>
  <si>
    <t>曲乙兰</t>
  </si>
  <si>
    <t>99.94</t>
  </si>
  <si>
    <t>99.70</t>
  </si>
  <si>
    <t>55.08</t>
  </si>
  <si>
    <t>220521203213JC00075F99990001</t>
  </si>
  <si>
    <t>曹双喜</t>
  </si>
  <si>
    <t>130.82</t>
  </si>
  <si>
    <t>64.45</t>
  </si>
  <si>
    <t>220521203213JC00076F99990001</t>
  </si>
  <si>
    <t>陈洪章</t>
  </si>
  <si>
    <t>646.34</t>
  </si>
  <si>
    <t>315.40</t>
  </si>
  <si>
    <t>98.66</t>
  </si>
  <si>
    <t>吉（2019）通化县不动产权第0003589号</t>
  </si>
  <si>
    <t>城农宅基地第51号</t>
  </si>
  <si>
    <t>220521203213JC00077F99990001</t>
  </si>
  <si>
    <t>曲远生</t>
  </si>
  <si>
    <t>681.57</t>
  </si>
  <si>
    <t>68.18</t>
  </si>
  <si>
    <t>农房字第89号</t>
  </si>
  <si>
    <t>220521203213JC00078F99990001</t>
  </si>
  <si>
    <t>蔡洪仁</t>
  </si>
  <si>
    <t>376.48</t>
  </si>
  <si>
    <t>66.13</t>
  </si>
  <si>
    <t>城农宅基地第336号</t>
  </si>
  <si>
    <t>220521203213JC00079F99990001</t>
  </si>
  <si>
    <t>王淑芹</t>
  </si>
  <si>
    <t>573.33</t>
  </si>
  <si>
    <t>92.51</t>
  </si>
  <si>
    <t>220521203213JC00080F99990001</t>
  </si>
  <si>
    <t>周保民</t>
  </si>
  <si>
    <t>210.78</t>
  </si>
  <si>
    <t>49.73</t>
  </si>
  <si>
    <t>220521203213JC00081F99990001</t>
  </si>
  <si>
    <t>642.40</t>
  </si>
  <si>
    <t>92.52</t>
  </si>
  <si>
    <t>农房字第86号</t>
  </si>
  <si>
    <t>220521203213JC00082F99990001</t>
  </si>
  <si>
    <t>王起海</t>
  </si>
  <si>
    <t>888.04</t>
  </si>
  <si>
    <t>60.26</t>
  </si>
  <si>
    <t>220521203213JC00084F99990001</t>
  </si>
  <si>
    <t>张淑荣</t>
  </si>
  <si>
    <t>884.49</t>
  </si>
  <si>
    <t>75.35</t>
  </si>
  <si>
    <t>吉房权川字第2010086号</t>
  </si>
  <si>
    <t>220521203213JC00085F99990001</t>
  </si>
  <si>
    <t>李世超</t>
  </si>
  <si>
    <t>587.84</t>
  </si>
  <si>
    <t>107.21</t>
  </si>
  <si>
    <t>220521203213JC00086F99990001</t>
  </si>
  <si>
    <t>康永红</t>
  </si>
  <si>
    <t>351.05</t>
  </si>
  <si>
    <t>87.04</t>
  </si>
  <si>
    <t>房权通县字第69373号</t>
  </si>
  <si>
    <t>220521203213JC00088F99990001</t>
  </si>
  <si>
    <t>邰玉波</t>
  </si>
  <si>
    <t>264.86</t>
  </si>
  <si>
    <t>53.82</t>
  </si>
  <si>
    <t>220521203213JC00089F99990001</t>
  </si>
  <si>
    <t>艾厚发</t>
  </si>
  <si>
    <t>214.61</t>
  </si>
  <si>
    <t>56.64</t>
  </si>
  <si>
    <t>房权通县字第61199号</t>
  </si>
  <si>
    <t>通县集用（2015）第052120420号</t>
  </si>
  <si>
    <t>220521203213JC00090F99990001</t>
  </si>
  <si>
    <t>989.04</t>
  </si>
  <si>
    <t>房权通县字第61171号</t>
  </si>
  <si>
    <t>220521203213GB00093F99990001</t>
  </si>
  <si>
    <t>王丽琴</t>
  </si>
  <si>
    <t>849.67</t>
  </si>
  <si>
    <t>99.43</t>
  </si>
  <si>
    <t>220521203213JC00094F99990001</t>
  </si>
  <si>
    <t>于波</t>
  </si>
  <si>
    <t>1992.33</t>
  </si>
  <si>
    <t>116.37</t>
  </si>
  <si>
    <t>220521203213JC00096F99990001</t>
  </si>
  <si>
    <t>艾立国</t>
  </si>
  <si>
    <t>255.39</t>
  </si>
  <si>
    <t>99.31</t>
  </si>
  <si>
    <t>220521203213JC00097F99990001</t>
  </si>
  <si>
    <t>夏海霞</t>
  </si>
  <si>
    <t>179.55</t>
  </si>
  <si>
    <t>67.13</t>
  </si>
  <si>
    <t>220521203213JC00099F99990001</t>
  </si>
  <si>
    <t>宋学军</t>
  </si>
  <si>
    <t>379.27</t>
  </si>
  <si>
    <t>87.94</t>
  </si>
  <si>
    <t>220521203213JC00100F99990001</t>
  </si>
  <si>
    <t>刘庆波</t>
  </si>
  <si>
    <t>404.00</t>
  </si>
  <si>
    <t>86.97</t>
  </si>
  <si>
    <t>220521203213GB00103F99990001</t>
  </si>
  <si>
    <t>姜连红</t>
  </si>
  <si>
    <t>579.38</t>
  </si>
  <si>
    <t>264.47</t>
  </si>
  <si>
    <t>通县字第37789\37459号</t>
  </si>
  <si>
    <t>220521203213GB00104F00010001</t>
  </si>
  <si>
    <t>韩有清</t>
  </si>
  <si>
    <t>3802.25</t>
  </si>
  <si>
    <t>1108.89</t>
  </si>
  <si>
    <t>220521203213JB00105F99990001</t>
  </si>
  <si>
    <t>大泉源满族朝鲜族乡大川村村民委员会</t>
  </si>
  <si>
    <t>1823.60</t>
  </si>
  <si>
    <t>516.35</t>
  </si>
  <si>
    <t>办公</t>
  </si>
  <si>
    <t>220521203213JC00106F99990001</t>
  </si>
  <si>
    <t>盖贵波</t>
  </si>
  <si>
    <t>216.12</t>
  </si>
  <si>
    <t>48.02</t>
  </si>
  <si>
    <t>220521203213JC00107F99990001</t>
  </si>
  <si>
    <t>赵文莲</t>
  </si>
  <si>
    <t>1658.08</t>
  </si>
  <si>
    <t>187.20</t>
  </si>
  <si>
    <t>60.77</t>
  </si>
  <si>
    <t>220521203213GB00111F99990001</t>
  </si>
  <si>
    <t>胡淑红</t>
  </si>
  <si>
    <t>152.88</t>
  </si>
  <si>
    <t>51.68</t>
  </si>
  <si>
    <t>房权通县字第25081号</t>
  </si>
  <si>
    <t>通国用（2009）第052112883号</t>
  </si>
  <si>
    <t>220521203213GB00112F99990001</t>
  </si>
  <si>
    <t>韩有臣</t>
  </si>
  <si>
    <t>476.18</t>
  </si>
  <si>
    <t>134.32</t>
  </si>
  <si>
    <t>220521203213JC00113F99990001</t>
  </si>
  <si>
    <t>杨振赫</t>
  </si>
  <si>
    <t>2674.93</t>
  </si>
  <si>
    <t>23.49</t>
  </si>
  <si>
    <t>220521203213JC00114F99990001</t>
  </si>
  <si>
    <t>刘志刚</t>
  </si>
  <si>
    <t>190.94</t>
  </si>
  <si>
    <t>42.17</t>
  </si>
  <si>
    <t>220521203213JC00116F99990001</t>
  </si>
  <si>
    <t>杨宝仁</t>
  </si>
  <si>
    <t>68.51</t>
  </si>
  <si>
    <t>220521203213JC00117F99990001</t>
  </si>
  <si>
    <t>李刚</t>
  </si>
  <si>
    <t>155.86</t>
  </si>
  <si>
    <t>69.64</t>
  </si>
  <si>
    <t>220521203213JC00118F99990001</t>
  </si>
  <si>
    <t>张成奇</t>
  </si>
  <si>
    <t>164.42</t>
  </si>
  <si>
    <t>62.28</t>
  </si>
  <si>
    <t>220521203213JC00119F99990001</t>
  </si>
  <si>
    <t>张淑英</t>
  </si>
  <si>
    <t>62.26</t>
  </si>
  <si>
    <t>47.85</t>
  </si>
  <si>
    <t>95.70</t>
  </si>
  <si>
    <t>吉房权字第2003421号</t>
  </si>
  <si>
    <t>220521203213JC00122F99990001</t>
  </si>
  <si>
    <t>李问樵</t>
  </si>
  <si>
    <t>456.75</t>
  </si>
  <si>
    <t>88.77</t>
  </si>
  <si>
    <t>220521203213JC00123F99990001</t>
  </si>
  <si>
    <t>陈秀丽</t>
  </si>
  <si>
    <t>225.47</t>
  </si>
  <si>
    <t>322.62</t>
  </si>
  <si>
    <t>219.02</t>
  </si>
  <si>
    <t>220521203213JC00124F99990001</t>
  </si>
  <si>
    <t>宋万林</t>
  </si>
  <si>
    <t>638.40</t>
  </si>
  <si>
    <t>212.39</t>
  </si>
  <si>
    <t>房权通县字第28477号</t>
  </si>
  <si>
    <t>通集用吉字第200103001号</t>
  </si>
  <si>
    <t>220521203213JC00125F99990001</t>
  </si>
  <si>
    <t>韩志新</t>
  </si>
  <si>
    <t>877.32</t>
  </si>
  <si>
    <t>83.68</t>
  </si>
  <si>
    <t>房权通县字第26787号</t>
  </si>
  <si>
    <t>220521203213JC00127F99990001</t>
  </si>
  <si>
    <t>赵树军</t>
  </si>
  <si>
    <t>686.58</t>
  </si>
  <si>
    <t>77.67</t>
  </si>
  <si>
    <t>吉房权字第2004018号</t>
  </si>
  <si>
    <t>220521203213JC00128F99990001</t>
  </si>
  <si>
    <t>吕艳荣</t>
  </si>
  <si>
    <t>690.06</t>
  </si>
  <si>
    <t>270.00</t>
  </si>
  <si>
    <t>69.49</t>
  </si>
  <si>
    <t>220521203213JC00129F99990001</t>
  </si>
  <si>
    <t>叶青波</t>
  </si>
  <si>
    <t>463.84</t>
  </si>
  <si>
    <t>87.22</t>
  </si>
  <si>
    <t>通县字第48061号</t>
  </si>
  <si>
    <t>通县集用（2013）第0521200541号</t>
  </si>
  <si>
    <t>220521203213JC00130F99990001</t>
  </si>
  <si>
    <t>胡本财</t>
  </si>
  <si>
    <t>390.15</t>
  </si>
  <si>
    <t>84.68</t>
  </si>
  <si>
    <t>220521203213JC00131F99990001</t>
  </si>
  <si>
    <t>311.82</t>
  </si>
  <si>
    <t>78.68</t>
  </si>
  <si>
    <t>吉房权字第2002001号</t>
  </si>
  <si>
    <t>220521203213JC00132F99990001</t>
  </si>
  <si>
    <t>杨国兴</t>
  </si>
  <si>
    <t>359.41</t>
  </si>
  <si>
    <t>81.12</t>
  </si>
  <si>
    <t>220521203213JC00133F99990001</t>
  </si>
  <si>
    <t>张军</t>
  </si>
  <si>
    <t>508.73</t>
  </si>
  <si>
    <t>89.00</t>
  </si>
  <si>
    <t>220521203213JC00134F99990001</t>
  </si>
  <si>
    <t>袁建华</t>
  </si>
  <si>
    <t>220.63</t>
  </si>
  <si>
    <t>56.33</t>
  </si>
  <si>
    <t>220521203213JC00136F99990001</t>
  </si>
  <si>
    <t>吴猛</t>
  </si>
  <si>
    <t>675.33</t>
  </si>
  <si>
    <t>114.17</t>
  </si>
  <si>
    <t>220521203213JC00137F99990001</t>
  </si>
  <si>
    <t>王丽雪</t>
  </si>
  <si>
    <t>743.27</t>
  </si>
  <si>
    <t>78.24</t>
  </si>
  <si>
    <t>220521203213JC00138F99990001</t>
  </si>
  <si>
    <t>郭庆宝</t>
  </si>
  <si>
    <t>471.07</t>
  </si>
  <si>
    <t>252.00</t>
  </si>
  <si>
    <t>70.76</t>
  </si>
  <si>
    <t>220521203213JC00139F99990001</t>
  </si>
  <si>
    <t>郭庆礼</t>
  </si>
  <si>
    <t>187.08</t>
  </si>
  <si>
    <t>27.81</t>
  </si>
  <si>
    <t>220521203213JC00140F99990001</t>
  </si>
  <si>
    <t>卢明亮</t>
  </si>
  <si>
    <t>440.92</t>
  </si>
  <si>
    <t>209.30</t>
  </si>
  <si>
    <t>65.04</t>
  </si>
  <si>
    <t>吉房权字第2002058号</t>
  </si>
  <si>
    <t>有城农宅基地第132号</t>
  </si>
  <si>
    <t>220521203213JC00141F99990001</t>
  </si>
  <si>
    <t>那明国</t>
  </si>
  <si>
    <t>640.70</t>
  </si>
  <si>
    <t>79.94</t>
  </si>
  <si>
    <t>220521203213JC00142F99990001</t>
  </si>
  <si>
    <t>徐向明</t>
  </si>
  <si>
    <t>441.29</t>
  </si>
  <si>
    <t>85.05</t>
  </si>
  <si>
    <t>220521203213JC00144F99990001</t>
  </si>
  <si>
    <t>刘长云</t>
  </si>
  <si>
    <t>263.81</t>
  </si>
  <si>
    <t>238.90</t>
  </si>
  <si>
    <t>61.07</t>
  </si>
  <si>
    <t>吉房权字第3号</t>
  </si>
  <si>
    <t>220521203213JC00145F99990001</t>
  </si>
  <si>
    <t>王春荣</t>
  </si>
  <si>
    <t>579.72</t>
  </si>
  <si>
    <t>73.12</t>
  </si>
  <si>
    <t>220521203213JC00146F99990001</t>
  </si>
  <si>
    <t>叶青平</t>
  </si>
  <si>
    <t>391.78</t>
  </si>
  <si>
    <t>89.47</t>
  </si>
  <si>
    <t>吉房权字第号</t>
  </si>
  <si>
    <t>220521203213JC00147F99990001</t>
  </si>
  <si>
    <t>刘相文</t>
  </si>
  <si>
    <t>472.34</t>
  </si>
  <si>
    <t>61.63</t>
  </si>
  <si>
    <t>城农宅基地第93号</t>
  </si>
  <si>
    <t>220521203213JC00148F99990001</t>
  </si>
  <si>
    <t>曲艳秋</t>
  </si>
  <si>
    <t>484.71</t>
  </si>
  <si>
    <t>91.85</t>
  </si>
  <si>
    <t>房字第8924号</t>
  </si>
  <si>
    <t>220521203213JC00149F99990001</t>
  </si>
  <si>
    <t>王毅</t>
  </si>
  <si>
    <t>871.37</t>
  </si>
  <si>
    <t>99.00</t>
  </si>
  <si>
    <t>220521203213JC00150F99990001</t>
  </si>
  <si>
    <t>王志生</t>
  </si>
  <si>
    <t>893.71</t>
  </si>
  <si>
    <t>123.68</t>
  </si>
  <si>
    <t>吉房权字第2002012\2002011号</t>
  </si>
  <si>
    <t>220521203213JC00151F99990001</t>
  </si>
  <si>
    <t>谷云华</t>
  </si>
  <si>
    <t>923.21</t>
  </si>
  <si>
    <t>85.82</t>
  </si>
  <si>
    <t>吉房权字第042号</t>
  </si>
  <si>
    <t>220521203213JC00152F99990001</t>
  </si>
  <si>
    <t>杨洪军</t>
  </si>
  <si>
    <t>495.31</t>
  </si>
  <si>
    <t>78.59</t>
  </si>
  <si>
    <t>220521203213JC00153F99990001</t>
  </si>
  <si>
    <t>郑希娟</t>
  </si>
  <si>
    <t>354.97</t>
  </si>
  <si>
    <t>76.65</t>
  </si>
  <si>
    <t>220521203213JC00154F99990001</t>
  </si>
  <si>
    <t>王桂全</t>
  </si>
  <si>
    <t>475.84</t>
  </si>
  <si>
    <t>68.27</t>
  </si>
  <si>
    <t>农房字第95号</t>
  </si>
  <si>
    <t>220521203213JC00155F99990001</t>
  </si>
  <si>
    <t>刘达</t>
  </si>
  <si>
    <t>982.55</t>
  </si>
  <si>
    <t>220521203213JC00156F99990001</t>
  </si>
  <si>
    <t>谷静花</t>
  </si>
  <si>
    <t>418.35</t>
  </si>
  <si>
    <t>77.84</t>
  </si>
  <si>
    <t>吉房权字第016号</t>
  </si>
  <si>
    <t>220521203213JC00157F99990001</t>
  </si>
  <si>
    <t>何永军</t>
  </si>
  <si>
    <t>443.70</t>
  </si>
  <si>
    <t>77.99</t>
  </si>
  <si>
    <t>220521203213JC00158F99990001</t>
  </si>
  <si>
    <t>盖贵宝</t>
  </si>
  <si>
    <t>430.06</t>
  </si>
  <si>
    <t>88.13</t>
  </si>
  <si>
    <t>有城农宅基地第139号</t>
  </si>
  <si>
    <t>220521203213JC00159F99990001</t>
  </si>
  <si>
    <t>沈桂珍</t>
  </si>
  <si>
    <t>580.64</t>
  </si>
  <si>
    <t>77.73</t>
  </si>
  <si>
    <t>220521203213JC00160F99990001</t>
  </si>
  <si>
    <t>程贵鑫</t>
  </si>
  <si>
    <t>287.11</t>
  </si>
  <si>
    <t>60.62</t>
  </si>
  <si>
    <t>220521203213JC00161F99990001</t>
  </si>
  <si>
    <t>杨洪武</t>
  </si>
  <si>
    <t>354.83</t>
  </si>
  <si>
    <t>72.41</t>
  </si>
  <si>
    <t>集用字第99031207号</t>
  </si>
  <si>
    <t>220521203213JC00162F99990001</t>
  </si>
  <si>
    <t>马启平</t>
  </si>
  <si>
    <t>336.77</t>
  </si>
  <si>
    <t>63.52</t>
  </si>
  <si>
    <t>220521203213JC00163F99990001</t>
  </si>
  <si>
    <t>那明贞</t>
  </si>
  <si>
    <t>293.54</t>
  </si>
  <si>
    <t>84.75</t>
  </si>
  <si>
    <t>220521203213JC00164F99990001</t>
  </si>
  <si>
    <t>刘文志</t>
  </si>
  <si>
    <t>392.24</t>
  </si>
  <si>
    <t>77.43</t>
  </si>
  <si>
    <t>220521203213JC00165F99990001</t>
  </si>
  <si>
    <t>周相利</t>
  </si>
  <si>
    <t>685.44</t>
  </si>
  <si>
    <t>72.72</t>
  </si>
  <si>
    <t>吉房权字第98025号</t>
  </si>
  <si>
    <t>220521203213JC00166F99990001</t>
  </si>
  <si>
    <t>张兆阳</t>
  </si>
  <si>
    <t>1992.57</t>
  </si>
  <si>
    <t>63.45</t>
  </si>
  <si>
    <t>吉房权通字第98025号</t>
  </si>
  <si>
    <t>220521203213JC00167F99990001</t>
  </si>
  <si>
    <t>叶青贵</t>
  </si>
  <si>
    <t>409.67</t>
  </si>
  <si>
    <t>吉房权通字第950058号</t>
  </si>
  <si>
    <t>220521203213JC00168F99990001</t>
  </si>
  <si>
    <t>叶青福</t>
  </si>
  <si>
    <t>558.83</t>
  </si>
  <si>
    <t>71.22</t>
  </si>
  <si>
    <t>220521203213JC00169F99990001</t>
  </si>
  <si>
    <t>姜春华</t>
  </si>
  <si>
    <t>921.58</t>
  </si>
  <si>
    <t>73.28</t>
  </si>
  <si>
    <t>房权通县字第63136号</t>
  </si>
  <si>
    <t>220521203213JC00170F99990001</t>
  </si>
  <si>
    <t>卢富全</t>
  </si>
  <si>
    <t>397.99</t>
  </si>
  <si>
    <t>128.88</t>
  </si>
  <si>
    <t>220521203213JC00171F99990001</t>
  </si>
  <si>
    <t>邰有利</t>
  </si>
  <si>
    <t>1019.68</t>
  </si>
  <si>
    <t>75.00</t>
  </si>
  <si>
    <t>220521203213JC00173F99990001</t>
  </si>
  <si>
    <t>赫英会</t>
  </si>
  <si>
    <t>480.52</t>
  </si>
  <si>
    <t>59.00</t>
  </si>
  <si>
    <t>220521203213JC00174F99990001</t>
  </si>
  <si>
    <t>娄金丽</t>
  </si>
  <si>
    <t>396.95</t>
  </si>
  <si>
    <t>52.34</t>
  </si>
  <si>
    <t>吉房权川字第92002号</t>
  </si>
  <si>
    <t>220521203213JC00175F99990001</t>
  </si>
  <si>
    <t>马玉珍</t>
  </si>
  <si>
    <t>1150.55</t>
  </si>
  <si>
    <t>64.80</t>
  </si>
  <si>
    <t>220521203213JC00177F99990001</t>
  </si>
  <si>
    <t>刘志义</t>
  </si>
  <si>
    <t>847.27</t>
  </si>
  <si>
    <t>62.96</t>
  </si>
  <si>
    <t>220521203213JC00178F99990001</t>
  </si>
  <si>
    <t>那明凤</t>
  </si>
  <si>
    <t>639.73</t>
  </si>
  <si>
    <t>60.42</t>
  </si>
  <si>
    <t>220521203213JC00179F99990001</t>
  </si>
  <si>
    <t>关玉祯</t>
  </si>
  <si>
    <t>897.80</t>
  </si>
  <si>
    <t>68.35</t>
  </si>
  <si>
    <t>220521203213JC00180F99990001</t>
  </si>
  <si>
    <t>车洪双</t>
  </si>
  <si>
    <t>440.13</t>
  </si>
  <si>
    <t>68.23</t>
  </si>
  <si>
    <t>220521203213JC00181F99990001</t>
  </si>
  <si>
    <t>王顺友</t>
  </si>
  <si>
    <t>643.68</t>
  </si>
  <si>
    <t>148.50</t>
  </si>
  <si>
    <t>66.41</t>
  </si>
  <si>
    <t>220521203213JC00182F99990001</t>
  </si>
  <si>
    <t>杨国双</t>
  </si>
  <si>
    <t>414.80</t>
  </si>
  <si>
    <t>66.17</t>
  </si>
  <si>
    <t>220521203213JC00183F99990001</t>
  </si>
  <si>
    <t>孙旭</t>
  </si>
  <si>
    <t>1093.29</t>
  </si>
  <si>
    <t>66.26</t>
  </si>
  <si>
    <t>220521203213JC00185F99990001</t>
  </si>
  <si>
    <t>曲圣乾</t>
  </si>
  <si>
    <t>518.62</t>
  </si>
  <si>
    <t>65.09</t>
  </si>
  <si>
    <t>220521203213JC00186F99990001</t>
  </si>
  <si>
    <t>宋连举</t>
  </si>
  <si>
    <t>482.61</t>
  </si>
  <si>
    <t>67.35</t>
  </si>
  <si>
    <t>220521203213JC00187F99990001</t>
  </si>
  <si>
    <t>王德林</t>
  </si>
  <si>
    <t>519.62</t>
  </si>
  <si>
    <t>64.17</t>
  </si>
  <si>
    <t>220521203213JC00188F99990001</t>
  </si>
  <si>
    <t>车洪武</t>
  </si>
  <si>
    <t>380.37</t>
  </si>
  <si>
    <t>80.01</t>
  </si>
  <si>
    <t>220521203213JC00189F99990001</t>
  </si>
  <si>
    <t>隋春贵</t>
  </si>
  <si>
    <t>862.51</t>
  </si>
  <si>
    <t>141.71</t>
  </si>
  <si>
    <t>220521203213JC00190F99990001</t>
  </si>
  <si>
    <t>佟艳凤</t>
  </si>
  <si>
    <t>278.11</t>
  </si>
  <si>
    <t>54.12</t>
  </si>
  <si>
    <t>220521203213JC00191F99990001</t>
  </si>
  <si>
    <t>杨国涛</t>
  </si>
  <si>
    <t>418.20</t>
  </si>
  <si>
    <t>69.00</t>
  </si>
  <si>
    <t>220521203213JC00192F99990001</t>
  </si>
  <si>
    <t>单连东</t>
  </si>
  <si>
    <t>1722.12</t>
  </si>
  <si>
    <t>105.65</t>
  </si>
  <si>
    <t>字第0000013727\0000013726\0000013723号</t>
  </si>
  <si>
    <t>220521203213JC00193F99990001</t>
  </si>
  <si>
    <t>刘桂霞</t>
  </si>
  <si>
    <t>1278.59</t>
  </si>
  <si>
    <t>86.67</t>
  </si>
  <si>
    <t>城农宅基地第91号</t>
  </si>
  <si>
    <t>220521203213JC00194F99990001</t>
  </si>
  <si>
    <t>王清波</t>
  </si>
  <si>
    <t>652.64</t>
  </si>
  <si>
    <t>71.31</t>
  </si>
  <si>
    <t>220521203213JC00195F99990001</t>
  </si>
  <si>
    <t>纪家兴</t>
  </si>
  <si>
    <t>866.67</t>
  </si>
  <si>
    <t>296.00</t>
  </si>
  <si>
    <t>57.19</t>
  </si>
  <si>
    <t>有城农宅基地第107号</t>
  </si>
  <si>
    <t>220521203213JC00196F99990001</t>
  </si>
  <si>
    <t>曲乙祥</t>
  </si>
  <si>
    <t>564.42</t>
  </si>
  <si>
    <t>107.78</t>
  </si>
  <si>
    <t>220521203213JC00197F99990001</t>
  </si>
  <si>
    <t>王林</t>
  </si>
  <si>
    <t>840.67</t>
  </si>
  <si>
    <t>220521203213JC00198F99990001</t>
  </si>
  <si>
    <t>谷相金</t>
  </si>
  <si>
    <t>1267.28</t>
  </si>
  <si>
    <t>77.86</t>
  </si>
  <si>
    <t>220521203213JC00199F99990001</t>
  </si>
  <si>
    <t>徐萌</t>
  </si>
  <si>
    <t>524.51</t>
  </si>
  <si>
    <t>180.00</t>
  </si>
  <si>
    <t>71.76</t>
  </si>
  <si>
    <t>吉房权字第030号</t>
  </si>
  <si>
    <t>220521203213JC00200F99990001</t>
  </si>
  <si>
    <t>393.36</t>
  </si>
  <si>
    <t>72.12</t>
  </si>
  <si>
    <t>220521203213JC00201F99990001</t>
  </si>
  <si>
    <t>刘鑫宇</t>
  </si>
  <si>
    <t>857.06</t>
  </si>
  <si>
    <t>75.73</t>
  </si>
  <si>
    <t>220521203213JC00202F99990001</t>
  </si>
  <si>
    <t>赵全心</t>
  </si>
  <si>
    <t>798.62</t>
  </si>
  <si>
    <t>70.31</t>
  </si>
  <si>
    <t>220521203213JC00203F99990001</t>
  </si>
  <si>
    <t>王云宝</t>
  </si>
  <si>
    <t>976.19</t>
  </si>
  <si>
    <t>77.80</t>
  </si>
  <si>
    <t>220521203213JC00204F99990001</t>
  </si>
  <si>
    <t>单连登</t>
  </si>
  <si>
    <t>816.66</t>
  </si>
  <si>
    <t>73.65</t>
  </si>
  <si>
    <t>220521203213JC00205F99990001</t>
  </si>
  <si>
    <t>刘宝发</t>
  </si>
  <si>
    <t>515.47</t>
  </si>
  <si>
    <t>71.57</t>
  </si>
  <si>
    <t>220521203213JC00206F99990001</t>
  </si>
  <si>
    <t>隋春雷</t>
  </si>
  <si>
    <t>640.85</t>
  </si>
  <si>
    <t>220521203213JC00207F99990001</t>
  </si>
  <si>
    <t>汪成林</t>
  </si>
  <si>
    <t>985.10</t>
  </si>
  <si>
    <t>78.47</t>
  </si>
  <si>
    <t>220521203213JC00208F99990001</t>
  </si>
  <si>
    <t>杨宝录</t>
  </si>
  <si>
    <t>552.07</t>
  </si>
  <si>
    <t>73.95</t>
  </si>
  <si>
    <t>220521203213JC00209F99990001</t>
  </si>
  <si>
    <t>周树德</t>
  </si>
  <si>
    <t>416.48</t>
  </si>
  <si>
    <t>68.21</t>
  </si>
  <si>
    <t>220521203213JC00210F99990001</t>
  </si>
  <si>
    <t>王庆春</t>
  </si>
  <si>
    <t>440.01</t>
  </si>
  <si>
    <t>85.79</t>
  </si>
  <si>
    <t>220521203213JC00211F99990001</t>
  </si>
  <si>
    <t>周英</t>
  </si>
  <si>
    <t>248.78</t>
  </si>
  <si>
    <t>52.19</t>
  </si>
  <si>
    <t>吉房权通字第990048号</t>
  </si>
  <si>
    <t>通字集用（1999）字第0075号</t>
  </si>
  <si>
    <t>220521203213JC00212F99990001</t>
  </si>
  <si>
    <t>周相春</t>
  </si>
  <si>
    <t>407.27</t>
  </si>
  <si>
    <t>257.90</t>
  </si>
  <si>
    <t>51.41</t>
  </si>
  <si>
    <t>吉房权通字第0056号</t>
  </si>
  <si>
    <t>通字集用（2000）字第105号</t>
  </si>
  <si>
    <t>220521203213JC00213F99990001</t>
  </si>
  <si>
    <t>王贵山</t>
  </si>
  <si>
    <t>193.48</t>
  </si>
  <si>
    <t>53.00</t>
  </si>
  <si>
    <t>220521203213JC00214F99990001</t>
  </si>
  <si>
    <t>鲁全胜</t>
  </si>
  <si>
    <t>385.40</t>
  </si>
  <si>
    <t>73.86</t>
  </si>
  <si>
    <t>220521203213JC00215F99990001</t>
  </si>
  <si>
    <t>1098.31</t>
  </si>
  <si>
    <t>67.70</t>
  </si>
  <si>
    <t>220521203213JC00216F99990001</t>
  </si>
  <si>
    <t>王明义</t>
  </si>
  <si>
    <t>959.01</t>
  </si>
  <si>
    <t>66.98</t>
  </si>
  <si>
    <t>220521203213JC00217F99990001</t>
  </si>
  <si>
    <t>杨宝玉</t>
  </si>
  <si>
    <t>1052.10</t>
  </si>
  <si>
    <t>76.16</t>
  </si>
  <si>
    <t>220521203213JC00218F99990001</t>
  </si>
  <si>
    <t>谷云国</t>
  </si>
  <si>
    <t>1361.28</t>
  </si>
  <si>
    <t>325.00</t>
  </si>
  <si>
    <t>66.08</t>
  </si>
  <si>
    <t>220521203213JC00219F99990001</t>
  </si>
  <si>
    <t>汪德林</t>
  </si>
  <si>
    <t>1343.01</t>
  </si>
  <si>
    <t>79.31</t>
  </si>
  <si>
    <t>220521203213JC00220F99990001</t>
  </si>
  <si>
    <t>隋春龙</t>
  </si>
  <si>
    <t>1993.12</t>
  </si>
  <si>
    <t>99.05</t>
  </si>
  <si>
    <t>220521203213JC00221F99990001</t>
  </si>
  <si>
    <t>刘敏</t>
  </si>
  <si>
    <t>1055.48</t>
  </si>
  <si>
    <t>85.08</t>
  </si>
  <si>
    <t>220521203213JC00222F99990001</t>
  </si>
  <si>
    <t>金桂琴</t>
  </si>
  <si>
    <t>889.11</t>
  </si>
  <si>
    <t>46.58</t>
  </si>
  <si>
    <t>220521203213JC00223F99990001</t>
  </si>
  <si>
    <t>曲圣宝</t>
  </si>
  <si>
    <t>1146.53</t>
  </si>
  <si>
    <t>62.12</t>
  </si>
  <si>
    <t>220521203213JC00224F99990001</t>
  </si>
  <si>
    <t>车洪权</t>
  </si>
  <si>
    <t>449.66</t>
  </si>
  <si>
    <t>86.35</t>
  </si>
  <si>
    <t>220521203213JC00225F99990001</t>
  </si>
  <si>
    <t>王省</t>
  </si>
  <si>
    <t>327.35</t>
  </si>
  <si>
    <t>69.66</t>
  </si>
  <si>
    <t>220521203213JC00226F99990001</t>
  </si>
  <si>
    <t>车洪军</t>
  </si>
  <si>
    <t>371.83</t>
  </si>
  <si>
    <t>86.59</t>
  </si>
  <si>
    <t>220521203213JC00227F99990001</t>
  </si>
  <si>
    <t>车云清</t>
  </si>
  <si>
    <t>1023.73</t>
  </si>
  <si>
    <t>74.15</t>
  </si>
  <si>
    <t>农房字第62号</t>
  </si>
  <si>
    <t>城农宅基地第陆拾贰号</t>
  </si>
  <si>
    <t>220521203213JC00228F99990001</t>
  </si>
  <si>
    <t>姚彬</t>
  </si>
  <si>
    <t>1089.33</t>
  </si>
  <si>
    <t>77.50</t>
  </si>
  <si>
    <t>220521203213JC00229F99990001</t>
  </si>
  <si>
    <t>刘宝德</t>
  </si>
  <si>
    <t>454.31</t>
  </si>
  <si>
    <t>85.42</t>
  </si>
  <si>
    <t>房权证通县字第30351号</t>
  </si>
  <si>
    <t>220521203213JC00230F99990001</t>
  </si>
  <si>
    <t>曲圣财</t>
  </si>
  <si>
    <t>344.63</t>
  </si>
  <si>
    <t>72.46</t>
  </si>
  <si>
    <t>220521203213JC00231F99990001</t>
  </si>
  <si>
    <t>徐向坤</t>
  </si>
  <si>
    <t>781.62</t>
  </si>
  <si>
    <t>78.14</t>
  </si>
  <si>
    <t>字第0000015903号</t>
  </si>
  <si>
    <t>220521203213JC00232F99990001</t>
  </si>
  <si>
    <t>王云财</t>
  </si>
  <si>
    <t>652.13</t>
  </si>
  <si>
    <t>78.43</t>
  </si>
  <si>
    <t>220521203213JC00233F99990001</t>
  </si>
  <si>
    <t>宋晓军</t>
  </si>
  <si>
    <t>413.04</t>
  </si>
  <si>
    <t>66.38</t>
  </si>
  <si>
    <t>220521203213JC00234F99990001</t>
  </si>
  <si>
    <t>杨宝库</t>
  </si>
  <si>
    <t>408.60</t>
  </si>
  <si>
    <t>220521203213JC00235F99990001</t>
  </si>
  <si>
    <t>关秀军</t>
  </si>
  <si>
    <t>878.65</t>
  </si>
  <si>
    <t>111.31</t>
  </si>
  <si>
    <t>220521203213JC00237F99990001</t>
  </si>
  <si>
    <t>王庆华</t>
  </si>
  <si>
    <t>504.56</t>
  </si>
  <si>
    <t>67.08</t>
  </si>
  <si>
    <t>220521203213JC00238F99990001</t>
  </si>
  <si>
    <t>刘玉奇</t>
  </si>
  <si>
    <t>820.76</t>
  </si>
  <si>
    <t>100.71</t>
  </si>
  <si>
    <t>220521203213JC00239F99990001</t>
  </si>
  <si>
    <t>单连清</t>
  </si>
  <si>
    <t>1346.42</t>
  </si>
  <si>
    <t>71.96</t>
  </si>
  <si>
    <t>220521203213JC00240F99990001</t>
  </si>
  <si>
    <t>单连芬</t>
  </si>
  <si>
    <t>1615.88</t>
  </si>
  <si>
    <t>76.91</t>
  </si>
  <si>
    <t>房权证通县字第63002号</t>
  </si>
  <si>
    <t>220521203213JC00241F99990001</t>
  </si>
  <si>
    <t>谭龙</t>
  </si>
  <si>
    <t>869.86</t>
  </si>
  <si>
    <t>84.27</t>
  </si>
  <si>
    <t>吉房权字第2003004号</t>
  </si>
  <si>
    <t>220521203213JC00242F99990001</t>
  </si>
  <si>
    <t>杨国升</t>
  </si>
  <si>
    <t>1190.58</t>
  </si>
  <si>
    <t>72.24</t>
  </si>
  <si>
    <t>吉房权字第2002016号</t>
  </si>
  <si>
    <t>220521203213JC00243F99990001</t>
  </si>
  <si>
    <t>刘全举</t>
  </si>
  <si>
    <t>1018.14</t>
  </si>
  <si>
    <t>123.22</t>
  </si>
  <si>
    <t>220521203213JC00245F99990001</t>
  </si>
  <si>
    <t>黄严冬</t>
  </si>
  <si>
    <t>590.33</t>
  </si>
  <si>
    <t>236.74</t>
  </si>
  <si>
    <t>133.61</t>
  </si>
  <si>
    <t>通县集用(2013)第052120074号</t>
  </si>
  <si>
    <t>220521203213JC00248F99990001</t>
  </si>
  <si>
    <t>许秀霞</t>
  </si>
  <si>
    <t>593.97</t>
  </si>
  <si>
    <t>61.13</t>
  </si>
  <si>
    <t>220521203213JC00249F99990001</t>
  </si>
  <si>
    <t>辛建国</t>
  </si>
  <si>
    <t>740.31</t>
  </si>
  <si>
    <t>116.75</t>
  </si>
  <si>
    <t>220521203213JC00252F99990001</t>
  </si>
  <si>
    <t>祝秀艳</t>
  </si>
  <si>
    <t>626.97</t>
  </si>
  <si>
    <t>77.12</t>
  </si>
  <si>
    <t>字第0000012677号</t>
  </si>
  <si>
    <t>220521203213JC00254F99990001</t>
  </si>
  <si>
    <t>刘宝林</t>
  </si>
  <si>
    <t>2704.47</t>
  </si>
  <si>
    <t>297.44</t>
  </si>
  <si>
    <t>107.29</t>
  </si>
  <si>
    <t>220521203213JC00255F99990001</t>
  </si>
  <si>
    <t>娄仁波</t>
  </si>
  <si>
    <t>447.75</t>
  </si>
  <si>
    <t>64.93</t>
  </si>
  <si>
    <t>220521203213JC00256F99990001</t>
  </si>
  <si>
    <t>王永山</t>
  </si>
  <si>
    <t>347.27</t>
  </si>
  <si>
    <t>57.39</t>
  </si>
  <si>
    <t>220521203213JC00257F99990001</t>
  </si>
  <si>
    <t>曹鹏杰</t>
  </si>
  <si>
    <t>1417.79</t>
  </si>
  <si>
    <t>72.01</t>
  </si>
  <si>
    <t>220521203213JC00258F99990001</t>
  </si>
  <si>
    <t>王旭波</t>
  </si>
  <si>
    <t>819.71</t>
  </si>
  <si>
    <t>89.24</t>
  </si>
  <si>
    <t>房字第0002号</t>
  </si>
  <si>
    <t>220521203213GB00259F99990001</t>
  </si>
  <si>
    <t>吴忠礼</t>
  </si>
  <si>
    <t>1667.03</t>
  </si>
  <si>
    <t>131.19</t>
  </si>
  <si>
    <t>房权通县字第42951号</t>
  </si>
  <si>
    <t>通县国用（2012）第052110289号</t>
  </si>
  <si>
    <t>220521203213JC00260F99990001</t>
  </si>
  <si>
    <t>张云波</t>
  </si>
  <si>
    <t>944.37</t>
  </si>
  <si>
    <t>241.86</t>
  </si>
  <si>
    <t>80.29</t>
  </si>
  <si>
    <t>220521203213JC00261F99990001</t>
  </si>
  <si>
    <t>盖责军</t>
  </si>
  <si>
    <t>374.12</t>
  </si>
  <si>
    <t>45.96</t>
  </si>
  <si>
    <t>220521203213JC00263F99990001</t>
  </si>
  <si>
    <t>张沐华</t>
  </si>
  <si>
    <t>182.90</t>
  </si>
  <si>
    <t>54.46</t>
  </si>
  <si>
    <t>220521203213JC00264F99990001</t>
  </si>
  <si>
    <t>聂君莲</t>
  </si>
  <si>
    <t>334.12</t>
  </si>
  <si>
    <t>74.89</t>
  </si>
  <si>
    <t>220521203213JC00267F99990001</t>
  </si>
  <si>
    <t>李焕阳</t>
  </si>
  <si>
    <t>624.01</t>
  </si>
  <si>
    <t>84.90</t>
  </si>
  <si>
    <t>220521203213JC00268F99990001</t>
  </si>
  <si>
    <t>王海山</t>
  </si>
  <si>
    <t>782.39</t>
  </si>
  <si>
    <t>75.18</t>
  </si>
  <si>
    <t>220521203213GB00269F99990001</t>
  </si>
  <si>
    <t>袁建民</t>
  </si>
  <si>
    <t>1289.39</t>
  </si>
  <si>
    <t>76.87</t>
  </si>
  <si>
    <t>220521203213JC00270F99990001</t>
  </si>
  <si>
    <t>周安凤</t>
  </si>
  <si>
    <t>1556.49</t>
  </si>
  <si>
    <t>74.25</t>
  </si>
  <si>
    <t>220521203213JB00271F99990001</t>
  </si>
  <si>
    <t>周臻</t>
  </si>
  <si>
    <t>1196.12</t>
  </si>
  <si>
    <t>72.87</t>
  </si>
  <si>
    <t>文化</t>
  </si>
  <si>
    <t>220521203213GB00274F99990001</t>
  </si>
  <si>
    <t>孙长春</t>
  </si>
  <si>
    <t>856.64</t>
  </si>
  <si>
    <t>111.45</t>
  </si>
  <si>
    <t>吉房权字第2003025号</t>
  </si>
  <si>
    <t>220521203213GB00275F99990001</t>
  </si>
  <si>
    <t>刘学清</t>
  </si>
  <si>
    <t>443.39</t>
  </si>
  <si>
    <t>73.03</t>
  </si>
  <si>
    <t>220521203213JC00276F99990001</t>
  </si>
  <si>
    <t>梁守相</t>
  </si>
  <si>
    <t>535.18</t>
  </si>
  <si>
    <t>76.26</t>
  </si>
  <si>
    <t>220521203213JC00277F99990001</t>
  </si>
  <si>
    <t>梁守平</t>
  </si>
  <si>
    <t>426.81</t>
  </si>
  <si>
    <t>58.15</t>
  </si>
  <si>
    <t>220521203213JC00278F99990001</t>
  </si>
  <si>
    <t>那明森</t>
  </si>
  <si>
    <t>343.74</t>
  </si>
  <si>
    <t>82.70</t>
  </si>
  <si>
    <t>吉房权字第043号</t>
  </si>
  <si>
    <t>220521203213JC00279F99990001</t>
  </si>
  <si>
    <t>那明海</t>
  </si>
  <si>
    <t>383.28</t>
  </si>
  <si>
    <t>75.46</t>
  </si>
  <si>
    <t>城农宅基地第44号</t>
  </si>
  <si>
    <t>220521203213JC00280F99990001</t>
  </si>
  <si>
    <t>刘英利</t>
  </si>
  <si>
    <t>1056.99</t>
  </si>
  <si>
    <t>136.35</t>
  </si>
  <si>
    <t>220521203213JC00281F99990001</t>
  </si>
  <si>
    <t>李德日</t>
  </si>
  <si>
    <t>483.07</t>
  </si>
  <si>
    <t>220521203213JC00282F99990001</t>
  </si>
  <si>
    <t>曲文强</t>
  </si>
  <si>
    <t>725.61</t>
  </si>
  <si>
    <t>292.00</t>
  </si>
  <si>
    <t>70.35</t>
  </si>
  <si>
    <t>城农宅基地第166号</t>
  </si>
  <si>
    <t>220521203213JC00283F99990001</t>
  </si>
  <si>
    <t>朴荣俊</t>
  </si>
  <si>
    <t>571.36</t>
  </si>
  <si>
    <t>49.51</t>
  </si>
  <si>
    <t>220521203213JC00285F99990001</t>
  </si>
  <si>
    <t>盖贵有</t>
  </si>
  <si>
    <t>1051.98</t>
  </si>
  <si>
    <t>81.91</t>
  </si>
  <si>
    <t>吉房权字第017号</t>
  </si>
  <si>
    <t>220521203213JC00286F99990001</t>
  </si>
  <si>
    <t>隋春锋</t>
  </si>
  <si>
    <t>1003.02</t>
  </si>
  <si>
    <t>93.65</t>
  </si>
  <si>
    <t>农房字第56号</t>
  </si>
  <si>
    <t>城农宅基地第57号</t>
  </si>
  <si>
    <t>220521203213JC00287F99990001</t>
  </si>
  <si>
    <t>韩守琴</t>
  </si>
  <si>
    <t>667.10</t>
  </si>
  <si>
    <t>76.25</t>
  </si>
  <si>
    <t>220521203213JC00288F99990001</t>
  </si>
  <si>
    <t>陈巨凤</t>
  </si>
  <si>
    <t>632.99</t>
  </si>
  <si>
    <t>吉房权字第2002018号</t>
  </si>
  <si>
    <t>220521203213JC00289F99990001</t>
  </si>
  <si>
    <t>李建君</t>
  </si>
  <si>
    <t>690.01</t>
  </si>
  <si>
    <t>68.40</t>
  </si>
  <si>
    <t>220521203213JC00290F99990001</t>
  </si>
  <si>
    <t>赫永娟</t>
  </si>
  <si>
    <t>686.53</t>
  </si>
  <si>
    <t>67.46</t>
  </si>
  <si>
    <t>农房字第54号</t>
  </si>
  <si>
    <t>城农宅基地第54号</t>
  </si>
  <si>
    <t>220521203213JC00291F99990001</t>
  </si>
  <si>
    <t>吕延宇</t>
  </si>
  <si>
    <t>770.47</t>
  </si>
  <si>
    <t>81.81</t>
  </si>
  <si>
    <t>220521203213GB00292F99990001</t>
  </si>
  <si>
    <t>周玉凤</t>
  </si>
  <si>
    <t>958.00</t>
  </si>
  <si>
    <t>68.10</t>
  </si>
  <si>
    <t>220521203213JC00293F99990001</t>
  </si>
  <si>
    <t>姚力强</t>
  </si>
  <si>
    <t>463.97</t>
  </si>
  <si>
    <t>58.71</t>
  </si>
  <si>
    <t>吉房权通字第10号</t>
  </si>
  <si>
    <t>220521203213JC00294F99990001</t>
  </si>
  <si>
    <t>张树德</t>
  </si>
  <si>
    <t>365.06</t>
  </si>
  <si>
    <t>68.58</t>
  </si>
  <si>
    <t>220521203213JC00295F99990001</t>
  </si>
  <si>
    <t>金玉今</t>
  </si>
  <si>
    <t>377.79</t>
  </si>
  <si>
    <t>52.84</t>
  </si>
  <si>
    <t>吉房权字第2002008号</t>
  </si>
  <si>
    <t>220521203213JC00296F99990001</t>
  </si>
  <si>
    <t>马春玲</t>
  </si>
  <si>
    <t>718.99</t>
  </si>
  <si>
    <t>51.82</t>
  </si>
  <si>
    <t>220521203213JC00297F99990001</t>
  </si>
  <si>
    <t>马金艳</t>
  </si>
  <si>
    <t>984.59</t>
  </si>
  <si>
    <t>304.00</t>
  </si>
  <si>
    <t>118.55</t>
  </si>
  <si>
    <t>通泉房叁字第37号</t>
  </si>
  <si>
    <t>城农宅基地第37号</t>
  </si>
  <si>
    <t>220521203213JC00298F99990001</t>
  </si>
  <si>
    <t>张振东</t>
  </si>
  <si>
    <t>693.69</t>
  </si>
  <si>
    <t>73.11</t>
  </si>
  <si>
    <t>220521203213JC00299F99990001</t>
  </si>
  <si>
    <t>刘学义</t>
  </si>
  <si>
    <t>771.98</t>
  </si>
  <si>
    <t>101.59</t>
  </si>
  <si>
    <t>220521203213JC00300F99990001</t>
  </si>
  <si>
    <t>刘青山</t>
  </si>
  <si>
    <t>610.76</t>
  </si>
  <si>
    <t>171.60</t>
  </si>
  <si>
    <t>69.52</t>
  </si>
  <si>
    <t>220521203213JC00301F99990001</t>
  </si>
  <si>
    <t>王旭群</t>
  </si>
  <si>
    <t>430.72</t>
  </si>
  <si>
    <t>70.32</t>
  </si>
  <si>
    <t>220521203213JC00302F99990001</t>
  </si>
  <si>
    <t>吕强</t>
  </si>
  <si>
    <t>881.60</t>
  </si>
  <si>
    <t>81.08</t>
  </si>
  <si>
    <t>农房字第12号</t>
  </si>
  <si>
    <t>城农宅基地第拾贰号</t>
  </si>
  <si>
    <t>220521203213JC00303F99990001</t>
  </si>
  <si>
    <t>王玉财</t>
  </si>
  <si>
    <t>785.25</t>
  </si>
  <si>
    <t>220521203213JC00304F99990001</t>
  </si>
  <si>
    <t>蔡忠良</t>
  </si>
  <si>
    <t>626.78</t>
  </si>
  <si>
    <t>66.61</t>
  </si>
  <si>
    <t>城农宅基地第60号</t>
  </si>
  <si>
    <t>220521203213JC00305F99990001</t>
  </si>
  <si>
    <t>郑竹英</t>
  </si>
  <si>
    <t>1060.34</t>
  </si>
  <si>
    <t>90.67</t>
  </si>
  <si>
    <t>220521203213JC00306F99990001</t>
  </si>
  <si>
    <t>王君</t>
  </si>
  <si>
    <t>751.43</t>
  </si>
  <si>
    <t>103.41</t>
  </si>
  <si>
    <t>220521203213JC00307F99990001</t>
  </si>
  <si>
    <t>韩淑琴</t>
  </si>
  <si>
    <t>878.44</t>
  </si>
  <si>
    <t>71.04</t>
  </si>
  <si>
    <t>吉房权字第008号</t>
  </si>
  <si>
    <t>220521203213JC00308F99990001</t>
  </si>
  <si>
    <t>曹福林</t>
  </si>
  <si>
    <t>560.27</t>
  </si>
  <si>
    <t>72.64</t>
  </si>
  <si>
    <t>吉房权字第009号</t>
  </si>
  <si>
    <t>220521203213JC00309F99990001</t>
  </si>
  <si>
    <t>宋泽发</t>
  </si>
  <si>
    <t>735.65</t>
  </si>
  <si>
    <t>79.56</t>
  </si>
  <si>
    <t>220521203213JC00310F99990001</t>
  </si>
  <si>
    <t>梁守全</t>
  </si>
  <si>
    <t>710.80</t>
  </si>
  <si>
    <t>80.53</t>
  </si>
  <si>
    <t>220521203213JC00311F99990001</t>
  </si>
  <si>
    <t>白玉香</t>
  </si>
  <si>
    <t>650.99</t>
  </si>
  <si>
    <t>55.99</t>
  </si>
  <si>
    <t>房权字第00010050号</t>
  </si>
  <si>
    <t>220521203213JC00312F99990001</t>
  </si>
  <si>
    <t>吴士友</t>
  </si>
  <si>
    <t>680.55</t>
  </si>
  <si>
    <t>57.89</t>
  </si>
  <si>
    <t>吉（2018）通化县不动产权字第00010050号/房权字第00010050号</t>
  </si>
  <si>
    <t>220521203213JC00313F99990001</t>
  </si>
  <si>
    <t>程金仁</t>
  </si>
  <si>
    <t>857.51</t>
  </si>
  <si>
    <t>66.34</t>
  </si>
  <si>
    <t>220521203213JC00314F99990001</t>
  </si>
  <si>
    <t>陈玉福</t>
  </si>
  <si>
    <t>1248.58</t>
  </si>
  <si>
    <t>79.67</t>
  </si>
  <si>
    <t>房权字第0000015794号</t>
  </si>
  <si>
    <t>220521203213JC00315F99990001</t>
  </si>
  <si>
    <t>刘玉山</t>
  </si>
  <si>
    <t>862.74</t>
  </si>
  <si>
    <t>65.29</t>
  </si>
  <si>
    <t>220521203213JC00316F99990001</t>
  </si>
  <si>
    <t>刘玉水</t>
  </si>
  <si>
    <t>852.88</t>
  </si>
  <si>
    <t>90.51</t>
  </si>
  <si>
    <t>220521203213JC00317F99990001</t>
  </si>
  <si>
    <t>孙景山</t>
  </si>
  <si>
    <t>1155.82</t>
  </si>
  <si>
    <t>109.57</t>
  </si>
  <si>
    <t>房字第14号</t>
  </si>
  <si>
    <t>220521203213JC00318F99990001</t>
  </si>
  <si>
    <t>孙宏军</t>
  </si>
  <si>
    <t>614.97</t>
  </si>
  <si>
    <t>328.35</t>
  </si>
  <si>
    <t>73.99</t>
  </si>
  <si>
    <t>220521203213JC00319F99990001</t>
  </si>
  <si>
    <t>何仁忠</t>
  </si>
  <si>
    <t>1833.39</t>
  </si>
  <si>
    <t>46.72</t>
  </si>
  <si>
    <t>吉房权字第073号</t>
  </si>
  <si>
    <t>220521203213JC00320F99990001</t>
  </si>
  <si>
    <t>曹国家</t>
  </si>
  <si>
    <t>725.87</t>
  </si>
  <si>
    <t>112.70</t>
  </si>
  <si>
    <t>吉房权字第229号</t>
  </si>
  <si>
    <t>220521203213JC00321F99990001</t>
  </si>
  <si>
    <t>孙秋艳</t>
  </si>
  <si>
    <t>892.77</t>
  </si>
  <si>
    <t>113.76</t>
  </si>
  <si>
    <t>220521203213JB00322F99990001</t>
  </si>
  <si>
    <t>周俊兰</t>
  </si>
  <si>
    <t>534.67</t>
  </si>
  <si>
    <t>100.45</t>
  </si>
  <si>
    <t>吉房权通字第14号</t>
  </si>
  <si>
    <t>220521203213GB00323F99990001</t>
  </si>
  <si>
    <t>李征强</t>
  </si>
  <si>
    <t>895.20</t>
  </si>
  <si>
    <t>72.86</t>
  </si>
  <si>
    <t>吉房权字第012号</t>
  </si>
  <si>
    <t>220521203213JC00324F99990001</t>
  </si>
  <si>
    <t>周立恩</t>
  </si>
  <si>
    <t>1092.13</t>
  </si>
  <si>
    <t>85.17</t>
  </si>
  <si>
    <t>220521203213GB00325F99990001</t>
  </si>
  <si>
    <t>于甲波</t>
  </si>
  <si>
    <t>1773.42</t>
  </si>
  <si>
    <t>76.21</t>
  </si>
  <si>
    <t>房字第捌玖壹捌号</t>
  </si>
  <si>
    <t>220521203213JC00326F99990001</t>
  </si>
  <si>
    <t>张波</t>
  </si>
  <si>
    <t>474.38</t>
  </si>
  <si>
    <t>53.44</t>
  </si>
  <si>
    <t>220521203213JC00327F99990001</t>
  </si>
  <si>
    <t>王立海</t>
  </si>
  <si>
    <t>496.92</t>
  </si>
  <si>
    <t>75.58</t>
  </si>
  <si>
    <t>220521203213GB00328F99990001</t>
  </si>
  <si>
    <t>于永录</t>
  </si>
  <si>
    <t>553.92</t>
  </si>
  <si>
    <t>79.59</t>
  </si>
  <si>
    <t>城农宅基地第495号</t>
  </si>
  <si>
    <t>220521203213JC00329F99990001</t>
  </si>
  <si>
    <t>王永华</t>
  </si>
  <si>
    <t>717.46</t>
  </si>
  <si>
    <t>89.95</t>
  </si>
  <si>
    <t>220521203213JC00330F99990001</t>
  </si>
  <si>
    <t>王占林</t>
  </si>
  <si>
    <t>336.95</t>
  </si>
  <si>
    <t>71.85</t>
  </si>
  <si>
    <t>220521203213JC00331F99990001</t>
  </si>
  <si>
    <t>曹国富</t>
  </si>
  <si>
    <t>630.13</t>
  </si>
  <si>
    <t>65.61</t>
  </si>
  <si>
    <t>220521203213JC00332F99990001</t>
  </si>
  <si>
    <t>任佰民</t>
  </si>
  <si>
    <t>383.44</t>
  </si>
  <si>
    <t>65.45</t>
  </si>
  <si>
    <t>220521203213JC00333F99990001</t>
  </si>
  <si>
    <t>那明林</t>
  </si>
  <si>
    <t>467.05</t>
  </si>
  <si>
    <t>81.75</t>
  </si>
  <si>
    <t>220521203213JC00334F99990001</t>
  </si>
  <si>
    <t>娄仁辉</t>
  </si>
  <si>
    <t>405.70</t>
  </si>
  <si>
    <t>86.41</t>
  </si>
  <si>
    <t>220521203213JC00335F99990001</t>
  </si>
  <si>
    <t>曹朋章</t>
  </si>
  <si>
    <t>557.37</t>
  </si>
  <si>
    <t>74.43</t>
  </si>
  <si>
    <t>220521203213JC00336F99990001</t>
  </si>
  <si>
    <t>孙文龙</t>
  </si>
  <si>
    <t>345.37</t>
  </si>
  <si>
    <t>254.40</t>
  </si>
  <si>
    <t>63.71</t>
  </si>
  <si>
    <t>220521203213JC00337F99990001</t>
  </si>
  <si>
    <t>孙宏辉</t>
  </si>
  <si>
    <t>419.26</t>
  </si>
  <si>
    <t>220521203213JC00338F99990001</t>
  </si>
  <si>
    <t>刘双平</t>
  </si>
  <si>
    <t>633.74</t>
  </si>
  <si>
    <t>81.69</t>
  </si>
  <si>
    <t>220521203213JC00339F99990001</t>
  </si>
  <si>
    <t>刘飞</t>
  </si>
  <si>
    <t>737.28</t>
  </si>
  <si>
    <t>120.24</t>
  </si>
  <si>
    <t>220521203213JC00340F99990001</t>
  </si>
  <si>
    <t>吕利</t>
  </si>
  <si>
    <t>594.14</t>
  </si>
  <si>
    <t>91.58</t>
  </si>
  <si>
    <t>220521203213JC00341F99990001</t>
  </si>
  <si>
    <t>宋宝德</t>
  </si>
  <si>
    <t>701.74</t>
  </si>
  <si>
    <t>89.58</t>
  </si>
  <si>
    <t>220521203213JC00342F99990001</t>
  </si>
  <si>
    <t>祁银霞</t>
  </si>
  <si>
    <t>663.17</t>
  </si>
  <si>
    <t>87.83</t>
  </si>
  <si>
    <t>220521203213JC00343F99990001</t>
  </si>
  <si>
    <t>李岱权</t>
  </si>
  <si>
    <t>611.02</t>
  </si>
  <si>
    <t>75.01</t>
  </si>
  <si>
    <t>220521203213JC00344F99990001</t>
  </si>
  <si>
    <t>王占军</t>
  </si>
  <si>
    <t>614.15</t>
  </si>
  <si>
    <t>67.48</t>
  </si>
  <si>
    <t>220521203213JC00345F99990001</t>
  </si>
  <si>
    <t>刘玉祥</t>
  </si>
  <si>
    <t>621.04</t>
  </si>
  <si>
    <t>82.47</t>
  </si>
  <si>
    <t>220521203213JC00346F99990001</t>
  </si>
  <si>
    <t>王淑娥</t>
  </si>
  <si>
    <t>1260.98</t>
  </si>
  <si>
    <t>103.93</t>
  </si>
  <si>
    <t>220521203213JC00347F99990001</t>
  </si>
  <si>
    <t>杨秀香</t>
  </si>
  <si>
    <t>860.55</t>
  </si>
  <si>
    <t>73.32</t>
  </si>
  <si>
    <t>220521203213JC00348F99990001</t>
  </si>
  <si>
    <t>李炳贤</t>
  </si>
  <si>
    <t>726.62</t>
  </si>
  <si>
    <t>66.91</t>
  </si>
  <si>
    <t>220521203213JC00349F99990001</t>
  </si>
  <si>
    <t>蒋兆鹏</t>
  </si>
  <si>
    <t>459.81</t>
  </si>
  <si>
    <t>39.98</t>
  </si>
  <si>
    <t>220521203213JC00350F99990001</t>
  </si>
  <si>
    <t>蒋兆福</t>
  </si>
  <si>
    <t>399.57</t>
  </si>
  <si>
    <t>52.97</t>
  </si>
  <si>
    <t>220521203213JC00351F99990001</t>
  </si>
  <si>
    <t>张洪伟</t>
  </si>
  <si>
    <t>830.95</t>
  </si>
  <si>
    <t>72.54</t>
  </si>
  <si>
    <t>220521203213JC00352F99990001</t>
  </si>
  <si>
    <t>蒋兆东</t>
  </si>
  <si>
    <t>698.45</t>
  </si>
  <si>
    <t>63.02</t>
  </si>
  <si>
    <t>220521203213JC00353F99990001</t>
  </si>
  <si>
    <t>王立富</t>
  </si>
  <si>
    <t>733.26</t>
  </si>
  <si>
    <t>300.00</t>
  </si>
  <si>
    <t>60.52</t>
  </si>
  <si>
    <t>220521203213GB00354F99990001</t>
  </si>
  <si>
    <t>孙淑琴</t>
  </si>
  <si>
    <t>951.31</t>
  </si>
  <si>
    <t>114.11</t>
  </si>
  <si>
    <t>220521203213JC00355F99990001</t>
  </si>
  <si>
    <t>王景乐</t>
  </si>
  <si>
    <t>684.83</t>
  </si>
  <si>
    <t>61.97</t>
  </si>
  <si>
    <t>220521203213GB00356F99990001</t>
  </si>
  <si>
    <t>逄焕军</t>
  </si>
  <si>
    <t>423.92</t>
  </si>
  <si>
    <t>220521203213GB00357F99990001</t>
  </si>
  <si>
    <t>宋立华</t>
  </si>
  <si>
    <t>455.02</t>
  </si>
  <si>
    <t>66.89</t>
  </si>
  <si>
    <t>220521203213JC00358F99990001</t>
  </si>
  <si>
    <t>刘海梅</t>
  </si>
  <si>
    <t>436.78</t>
  </si>
  <si>
    <t>68.56</t>
  </si>
  <si>
    <t>220521203213JC00359F99990001</t>
  </si>
  <si>
    <t>吕辉</t>
  </si>
  <si>
    <t>449.07</t>
  </si>
  <si>
    <t>69.28</t>
  </si>
  <si>
    <t>220521203213JC00360F99990001</t>
  </si>
  <si>
    <t>刘庆彬</t>
  </si>
  <si>
    <t>514.25</t>
  </si>
  <si>
    <t>66.16</t>
  </si>
  <si>
    <t>220521203213JC00361F99990001</t>
  </si>
  <si>
    <t>袁建忠</t>
  </si>
  <si>
    <t>541.05</t>
  </si>
  <si>
    <t>62.92</t>
  </si>
  <si>
    <t>220521203213JC00363F99990001</t>
  </si>
  <si>
    <t>范云波</t>
  </si>
  <si>
    <t>579.84</t>
  </si>
  <si>
    <t>85.81</t>
  </si>
  <si>
    <t>220521203213JC00364F99990001</t>
  </si>
  <si>
    <t>宋士清</t>
  </si>
  <si>
    <t>612.79</t>
  </si>
  <si>
    <t>69.95</t>
  </si>
  <si>
    <t>房字第37号</t>
  </si>
  <si>
    <t>城农宅基地第叁拾柒号</t>
  </si>
  <si>
    <t>220521203213JC00365F99990001</t>
  </si>
  <si>
    <t>宋泽祥</t>
  </si>
  <si>
    <t>704.59</t>
  </si>
  <si>
    <t>68.47</t>
  </si>
  <si>
    <t>农房字第166号</t>
  </si>
  <si>
    <t>城农宅基地第壹佰陆拾陆号</t>
  </si>
  <si>
    <t>220521203213JC00366F99990001</t>
  </si>
  <si>
    <t>张晓明</t>
  </si>
  <si>
    <t>446.99</t>
  </si>
  <si>
    <t>48.39</t>
  </si>
  <si>
    <t>220521203213JC00367F99990001</t>
  </si>
  <si>
    <t>祁洪涛</t>
  </si>
  <si>
    <t>554.92</t>
  </si>
  <si>
    <t>74.41</t>
  </si>
  <si>
    <t>220521203213JC00368F99990001</t>
  </si>
  <si>
    <t>王旭华</t>
  </si>
  <si>
    <t>499.48</t>
  </si>
  <si>
    <t>53.33</t>
  </si>
  <si>
    <t>220521203213JC00369F99990001</t>
  </si>
  <si>
    <t>赵胜利</t>
  </si>
  <si>
    <t>766.35</t>
  </si>
  <si>
    <t>127.57</t>
  </si>
  <si>
    <t>220521203213JC00370F99990001</t>
  </si>
  <si>
    <t>王富山</t>
  </si>
  <si>
    <t>665.60</t>
  </si>
  <si>
    <t>85.93</t>
  </si>
  <si>
    <t>吉(2019）通化县不动产权第0002295号</t>
  </si>
  <si>
    <t>城农宅基地第叁拾玖号</t>
  </si>
  <si>
    <t>220521203213JC00371F99990001</t>
  </si>
  <si>
    <t>王衡</t>
  </si>
  <si>
    <t>249.96</t>
  </si>
  <si>
    <t>45.03</t>
  </si>
  <si>
    <t>吉房权字第2003003号</t>
  </si>
  <si>
    <t>220521203213JC00372F99990001</t>
  </si>
  <si>
    <t>戚洪玉</t>
  </si>
  <si>
    <t>442.85</t>
  </si>
  <si>
    <t>68.31</t>
  </si>
  <si>
    <t>220521203213JC00373F99990001</t>
  </si>
  <si>
    <t>丁奎刚</t>
  </si>
  <si>
    <t>1292.30</t>
  </si>
  <si>
    <t>71.34</t>
  </si>
  <si>
    <t>220521203213JC00374F99990001</t>
  </si>
  <si>
    <t>张云福</t>
  </si>
  <si>
    <t>1200.35</t>
  </si>
  <si>
    <t>68.14</t>
  </si>
  <si>
    <t>房权字第38号</t>
  </si>
  <si>
    <t>220521203213JC00375F99990001</t>
  </si>
  <si>
    <t>张德珍</t>
  </si>
  <si>
    <t>909.58</t>
  </si>
  <si>
    <t>74.83</t>
  </si>
  <si>
    <t>220521203213JC00376F99990001</t>
  </si>
  <si>
    <t>刘玉伟</t>
  </si>
  <si>
    <t>1234.23</t>
  </si>
  <si>
    <t>吉集用通字第920503130号</t>
  </si>
  <si>
    <t>220521203213JC00377F99990001</t>
  </si>
  <si>
    <t>朴荣奉</t>
  </si>
  <si>
    <t>778.74</t>
  </si>
  <si>
    <t>48.99</t>
  </si>
  <si>
    <t>220521203213JC00378F99990001</t>
  </si>
  <si>
    <t>王桂华</t>
  </si>
  <si>
    <t>874.07</t>
  </si>
  <si>
    <t>73.18</t>
  </si>
  <si>
    <t>220521203213GB00379F99990001</t>
  </si>
  <si>
    <t>辛玉琴</t>
  </si>
  <si>
    <t>493.08</t>
  </si>
  <si>
    <t>58.27</t>
  </si>
  <si>
    <t>吉（2019）通化县不动产权第0000025号</t>
  </si>
  <si>
    <t>220521203213JC00380F99990001</t>
  </si>
  <si>
    <t>杨秀艳</t>
  </si>
  <si>
    <t>1009.09</t>
  </si>
  <si>
    <t>119.85</t>
  </si>
  <si>
    <t>220521203213JC00381F99990001</t>
  </si>
  <si>
    <t>王占波</t>
  </si>
  <si>
    <t>405.93</t>
  </si>
  <si>
    <t>75.91</t>
  </si>
  <si>
    <t>220521203213JC00382F99990001</t>
  </si>
  <si>
    <t>娄仁春</t>
  </si>
  <si>
    <t>574.41</t>
  </si>
  <si>
    <t>228.06</t>
  </si>
  <si>
    <t>67.45</t>
  </si>
  <si>
    <t>220521203213JC00383F99990001</t>
  </si>
  <si>
    <t>曹鹏清</t>
  </si>
  <si>
    <t>434.54</t>
  </si>
  <si>
    <t>73.58</t>
  </si>
  <si>
    <t>房权字第0000015298号</t>
  </si>
  <si>
    <t>220521203213JC00384F99990001</t>
  </si>
  <si>
    <t>娄金友</t>
  </si>
  <si>
    <t>547.69</t>
  </si>
  <si>
    <t>259.35</t>
  </si>
  <si>
    <t>67.09</t>
  </si>
  <si>
    <t>通集用字第052134879号</t>
  </si>
  <si>
    <t>220521203213JC00385F99990001</t>
  </si>
  <si>
    <t>吕刚</t>
  </si>
  <si>
    <t>455.37</t>
  </si>
  <si>
    <t>235.62</t>
  </si>
  <si>
    <t>85.51</t>
  </si>
  <si>
    <t>220521203213JC00386F99990001</t>
  </si>
  <si>
    <t>刘玉文</t>
  </si>
  <si>
    <t>559.44</t>
  </si>
  <si>
    <t>73.30</t>
  </si>
  <si>
    <t>220521203213JC00388F99990001</t>
  </si>
  <si>
    <t>刘从秀</t>
  </si>
  <si>
    <t>469.58</t>
  </si>
  <si>
    <t>77.35</t>
  </si>
  <si>
    <t>220521203213JC00389F99990001</t>
  </si>
  <si>
    <t>庄宇</t>
  </si>
  <si>
    <t>522.49</t>
  </si>
  <si>
    <t>93.48</t>
  </si>
  <si>
    <t>220521203213JC00390F99990001</t>
  </si>
  <si>
    <t>娄金福</t>
  </si>
  <si>
    <t>3110.88</t>
  </si>
  <si>
    <t>220521203213JC00391F99990001</t>
  </si>
  <si>
    <t>王连军</t>
  </si>
  <si>
    <t>1365.85</t>
  </si>
  <si>
    <t>106.71</t>
  </si>
  <si>
    <t>220521203213JC00393F99990001</t>
  </si>
  <si>
    <t>夏德莲</t>
  </si>
  <si>
    <t>1712.41</t>
  </si>
  <si>
    <t>112.64</t>
  </si>
  <si>
    <t>220521203213JC00394F99990001</t>
  </si>
  <si>
    <t>陈占洋</t>
  </si>
  <si>
    <t>1791.78</t>
  </si>
  <si>
    <t>106.65</t>
  </si>
  <si>
    <t>220521203213JC00395F99990001</t>
  </si>
  <si>
    <t>高振权</t>
  </si>
  <si>
    <t>1448.55</t>
  </si>
  <si>
    <t>92.08</t>
  </si>
  <si>
    <t>房权通县字第36507号</t>
  </si>
  <si>
    <t>通集用（2010）第052100312号</t>
  </si>
  <si>
    <t>220521203213JC00396F99990001</t>
  </si>
  <si>
    <t>单葆颖</t>
  </si>
  <si>
    <t>825.89</t>
  </si>
  <si>
    <t>101.27</t>
  </si>
  <si>
    <t>房权通县字第52762号</t>
  </si>
  <si>
    <t>220521203213JC00397F99990001</t>
  </si>
  <si>
    <t>王树云</t>
  </si>
  <si>
    <t>752.22</t>
  </si>
  <si>
    <t>96.58</t>
  </si>
  <si>
    <t>房权字第0000013703号</t>
  </si>
  <si>
    <t>220521203213JC00398F99990001</t>
  </si>
  <si>
    <t>孙东江</t>
  </si>
  <si>
    <t>736.51</t>
  </si>
  <si>
    <t>82.30</t>
  </si>
  <si>
    <t>房权字第0000015342号</t>
  </si>
  <si>
    <t>220521203213JC00399F99990001</t>
  </si>
  <si>
    <t>王金福</t>
  </si>
  <si>
    <t>813.18</t>
  </si>
  <si>
    <t>87.76</t>
  </si>
  <si>
    <t>220521203213JC00400F99990001</t>
  </si>
  <si>
    <t>卢茂福</t>
  </si>
  <si>
    <t>1596.98</t>
  </si>
  <si>
    <t>113.34</t>
  </si>
  <si>
    <t>220521203213JC00401F99990001</t>
  </si>
  <si>
    <t>韩艳海</t>
  </si>
  <si>
    <t>1573.92</t>
  </si>
  <si>
    <t>92.76</t>
  </si>
  <si>
    <t>220521203213JC00402F99990001</t>
  </si>
  <si>
    <t>孙东金</t>
  </si>
  <si>
    <t>790.12</t>
  </si>
  <si>
    <t>84.93</t>
  </si>
  <si>
    <t>吉房权字第106号</t>
  </si>
  <si>
    <t>220521203213JC00403F99990001</t>
  </si>
  <si>
    <t>于德水</t>
  </si>
  <si>
    <t>679.06</t>
  </si>
  <si>
    <t>78.11</t>
  </si>
  <si>
    <t>220521203213JC00404F99990001</t>
  </si>
  <si>
    <t>王建忠</t>
  </si>
  <si>
    <t>988.05</t>
  </si>
  <si>
    <t>111.49</t>
  </si>
  <si>
    <t>220521203213JC00405F99990001</t>
  </si>
  <si>
    <t>曹举</t>
  </si>
  <si>
    <t>1050.89</t>
  </si>
  <si>
    <t>86.65</t>
  </si>
  <si>
    <t>220521203213JC00406F99990001</t>
  </si>
  <si>
    <t>戴立国</t>
  </si>
  <si>
    <t>419.37</t>
  </si>
  <si>
    <t>42.84</t>
  </si>
  <si>
    <t>220521203213JC00407F99990001</t>
  </si>
  <si>
    <t>于德琴</t>
  </si>
  <si>
    <t>551.08</t>
  </si>
  <si>
    <t>54.73</t>
  </si>
  <si>
    <t>220521203213JC00408F99990001</t>
  </si>
  <si>
    <t>于德秋</t>
  </si>
  <si>
    <t>338.13</t>
  </si>
  <si>
    <t>58.83</t>
  </si>
  <si>
    <t>吉房权字第2002061号</t>
  </si>
  <si>
    <t>220521203213JC00409F99990001</t>
  </si>
  <si>
    <t>于德全</t>
  </si>
  <si>
    <t>452.45</t>
  </si>
  <si>
    <t>80.38</t>
  </si>
  <si>
    <t>吉房权通字第9927号</t>
  </si>
  <si>
    <t>220521203213JC00410F99990001</t>
  </si>
  <si>
    <t>于德春</t>
  </si>
  <si>
    <t>1219.34</t>
  </si>
  <si>
    <t>158.20</t>
  </si>
  <si>
    <t>76.96</t>
  </si>
  <si>
    <t>220521203213JC00411F99990001</t>
  </si>
  <si>
    <t>于德君</t>
  </si>
  <si>
    <t>329.98</t>
  </si>
  <si>
    <t>58.87</t>
  </si>
  <si>
    <t>220521203213JC00412F99990001</t>
  </si>
  <si>
    <t>王占东</t>
  </si>
  <si>
    <t>1388.39</t>
  </si>
  <si>
    <t>84.87</t>
  </si>
  <si>
    <t>吉房权字第2002027号</t>
  </si>
  <si>
    <t>220521203213JC00413F99990001</t>
  </si>
  <si>
    <t>刁宝林</t>
  </si>
  <si>
    <t>1100.68</t>
  </si>
  <si>
    <t>92.04</t>
  </si>
  <si>
    <t>220521203213JC00414F99990001</t>
  </si>
  <si>
    <t>孙东友</t>
  </si>
  <si>
    <t>2964.66</t>
  </si>
  <si>
    <t>121.14</t>
  </si>
  <si>
    <t>吉房权字第2002020号</t>
  </si>
  <si>
    <t>220521203213JC00416F99990001</t>
  </si>
  <si>
    <t>孙东山</t>
  </si>
  <si>
    <t>994.85</t>
  </si>
  <si>
    <t>125.92</t>
  </si>
  <si>
    <t>220521203213JC00418F99990001</t>
  </si>
  <si>
    <t>刘文波</t>
  </si>
  <si>
    <t>1382.10</t>
  </si>
  <si>
    <t>306.00</t>
  </si>
  <si>
    <t>73.24</t>
  </si>
  <si>
    <t>房权字第0000012789号</t>
  </si>
  <si>
    <t>220521203213JC00420F99990001</t>
  </si>
  <si>
    <t>张红艳</t>
  </si>
  <si>
    <t>501.78</t>
  </si>
  <si>
    <t>59.63</t>
  </si>
  <si>
    <t>220521203213JC00421F99990001</t>
  </si>
  <si>
    <t>孙东国</t>
  </si>
  <si>
    <t>407.94</t>
  </si>
  <si>
    <t>276.95</t>
  </si>
  <si>
    <t>89.33</t>
  </si>
  <si>
    <t>220521203213JC00422F99990001</t>
  </si>
  <si>
    <t>马庆艳</t>
  </si>
  <si>
    <t>311.23</t>
  </si>
  <si>
    <t>58.91</t>
  </si>
  <si>
    <t>220521203213JC00423F99990001</t>
  </si>
  <si>
    <t>曹云</t>
  </si>
  <si>
    <t>1154.50</t>
  </si>
  <si>
    <t>58.52</t>
  </si>
  <si>
    <t>220521203213JC00424F99990001</t>
  </si>
  <si>
    <t>孙东良</t>
  </si>
  <si>
    <t>1561.98</t>
  </si>
  <si>
    <t>122.00</t>
  </si>
  <si>
    <t>220521203213JC00425F99990001</t>
  </si>
  <si>
    <t>董志强</t>
  </si>
  <si>
    <t>1207.83</t>
  </si>
  <si>
    <t>120.67</t>
  </si>
  <si>
    <t>220521203213JC00426F99990001</t>
  </si>
  <si>
    <t>郭长海</t>
  </si>
  <si>
    <t>1264.21</t>
  </si>
  <si>
    <t>246.00</t>
  </si>
  <si>
    <t>79.82</t>
  </si>
  <si>
    <t>吉房权通字第058号</t>
  </si>
  <si>
    <t>通县集用（2013）第052120059号</t>
  </si>
  <si>
    <t>220521203213JC00427F99990001</t>
  </si>
  <si>
    <t>刘庆宝</t>
  </si>
  <si>
    <t>904.75</t>
  </si>
  <si>
    <t>244.00</t>
  </si>
  <si>
    <t>66.25</t>
  </si>
  <si>
    <t>220521203213JC00428F99990001</t>
  </si>
  <si>
    <t>卢茂君</t>
  </si>
  <si>
    <t>597.73</t>
  </si>
  <si>
    <t>81.60</t>
  </si>
  <si>
    <t>房权通县字第59507号</t>
  </si>
  <si>
    <t>通县 集用（2014）第052120140号</t>
  </si>
  <si>
    <t>220521203213JC00429F99990001</t>
  </si>
  <si>
    <t>孙东和</t>
  </si>
  <si>
    <t>1972.47</t>
  </si>
  <si>
    <t>109.15</t>
  </si>
  <si>
    <t>房权通县字第64249号</t>
  </si>
  <si>
    <t>220521203213JC00430F99990001</t>
  </si>
  <si>
    <t>刘立波</t>
  </si>
  <si>
    <t>1026.01</t>
  </si>
  <si>
    <t>98.67</t>
  </si>
  <si>
    <t>220521203213JC00431F99990001</t>
  </si>
  <si>
    <t>郭长江</t>
  </si>
  <si>
    <t>885.59</t>
  </si>
  <si>
    <t>106.59</t>
  </si>
  <si>
    <t>220521203213JC00432F99990001</t>
  </si>
  <si>
    <t>蔡兴才</t>
  </si>
  <si>
    <t>985.57</t>
  </si>
  <si>
    <t>66.77</t>
  </si>
  <si>
    <t>220521203213JC00434F99990001</t>
  </si>
  <si>
    <t>王桂春</t>
  </si>
  <si>
    <t>2398.67</t>
  </si>
  <si>
    <t>66.44</t>
  </si>
  <si>
    <t>220521203213JC00435F99990001</t>
  </si>
  <si>
    <t>王猛</t>
  </si>
  <si>
    <t>2039.08</t>
  </si>
  <si>
    <t>320.00</t>
  </si>
  <si>
    <t>60.02</t>
  </si>
  <si>
    <t>吉房权字第200501号</t>
  </si>
  <si>
    <t>220521203213JC00437F99990001</t>
  </si>
  <si>
    <t>814.25</t>
  </si>
  <si>
    <t>73.22</t>
  </si>
  <si>
    <t>220521203213JC00438F99990001</t>
  </si>
  <si>
    <t>隋晓东</t>
  </si>
  <si>
    <t>631.18</t>
  </si>
  <si>
    <t>63.27</t>
  </si>
  <si>
    <t>220521203213JC00439F99990001</t>
  </si>
  <si>
    <t>隋春刚</t>
  </si>
  <si>
    <t>1892.30</t>
  </si>
  <si>
    <t>99.81</t>
  </si>
  <si>
    <t>220521203213JC00440F99990001</t>
  </si>
  <si>
    <t>郭长军</t>
  </si>
  <si>
    <t>1145.52</t>
  </si>
  <si>
    <t>104.61</t>
  </si>
  <si>
    <t>220521203213JC00441F99990001</t>
  </si>
  <si>
    <t>刘天和</t>
  </si>
  <si>
    <t>3738.23</t>
  </si>
  <si>
    <t>220521203213JC00442F99990001</t>
  </si>
  <si>
    <t>王秀华</t>
  </si>
  <si>
    <t>1762.87</t>
  </si>
  <si>
    <t>48.65</t>
  </si>
  <si>
    <t>220521203213JC00443F99990001</t>
  </si>
  <si>
    <t>高永珍</t>
  </si>
  <si>
    <t>1014.76</t>
  </si>
  <si>
    <t>49.35</t>
  </si>
  <si>
    <t>220521203213JC00444F99990001</t>
  </si>
  <si>
    <t>曹波</t>
  </si>
  <si>
    <t>714.14</t>
  </si>
  <si>
    <t>45.09</t>
  </si>
  <si>
    <t>220521203213JC00447F99990001</t>
  </si>
  <si>
    <t>王占文</t>
  </si>
  <si>
    <t>2881.78</t>
  </si>
  <si>
    <t>78.34</t>
  </si>
  <si>
    <t>220521203213JC00448F99990001</t>
  </si>
  <si>
    <t>于书志</t>
  </si>
  <si>
    <t>898.91</t>
  </si>
  <si>
    <t>78.94</t>
  </si>
  <si>
    <t>220521203213JC00449F99990001</t>
  </si>
  <si>
    <t>宁春刚</t>
  </si>
  <si>
    <t>652.01</t>
  </si>
  <si>
    <t>225.00</t>
  </si>
  <si>
    <t>73.84</t>
  </si>
  <si>
    <t>220521203213JC00450F99990001</t>
  </si>
  <si>
    <t>于树森</t>
  </si>
  <si>
    <t>1610.64</t>
  </si>
  <si>
    <t>139.86</t>
  </si>
  <si>
    <t>220521203213JC00451F99990001</t>
  </si>
  <si>
    <t>曲衍斌</t>
  </si>
  <si>
    <t>526.17</t>
  </si>
  <si>
    <t>66.74</t>
  </si>
  <si>
    <t>农房字第106号</t>
  </si>
  <si>
    <t>城农宅基地第106号</t>
  </si>
  <si>
    <t>220521203213JC00452F99990001</t>
  </si>
  <si>
    <t>夏云辉</t>
  </si>
  <si>
    <t>1600.14</t>
  </si>
  <si>
    <t>322.50</t>
  </si>
  <si>
    <t>68.66</t>
  </si>
  <si>
    <t>220521203213JC00453F99990001</t>
  </si>
  <si>
    <t>蒋德义</t>
  </si>
  <si>
    <t>1699.16</t>
  </si>
  <si>
    <t>69.89</t>
  </si>
  <si>
    <t>吉房权字第38号</t>
  </si>
  <si>
    <t>220521203213JC00454F99990001</t>
  </si>
  <si>
    <t>姜丰</t>
  </si>
  <si>
    <t>2324.48</t>
  </si>
  <si>
    <t>86.07</t>
  </si>
  <si>
    <t>220521203213JC00455F99990001</t>
  </si>
  <si>
    <t>姜希林</t>
  </si>
  <si>
    <t>1281.57</t>
  </si>
  <si>
    <t>64.64</t>
  </si>
  <si>
    <t>220521203213JC00456F99990001</t>
  </si>
  <si>
    <t>王晓艳</t>
  </si>
  <si>
    <t>1766.96</t>
  </si>
  <si>
    <t>75.25</t>
  </si>
  <si>
    <t>220521203213JC00457F99990001</t>
  </si>
  <si>
    <t>王全民</t>
  </si>
  <si>
    <t>1319.30</t>
  </si>
  <si>
    <t>277.50</t>
  </si>
  <si>
    <t>68.09</t>
  </si>
  <si>
    <t>农房字第105号</t>
  </si>
  <si>
    <t>220521203213JC00459F99990001</t>
  </si>
  <si>
    <t>陈淑珍</t>
  </si>
  <si>
    <t>3685.66</t>
  </si>
  <si>
    <t>88.01</t>
  </si>
  <si>
    <t>220521203213JC00460F99990001</t>
  </si>
  <si>
    <t>王丽萍</t>
  </si>
  <si>
    <t>1404.84</t>
  </si>
  <si>
    <t>69.54</t>
  </si>
  <si>
    <t>220521203213JC00461F99990001</t>
  </si>
  <si>
    <t>王树清</t>
  </si>
  <si>
    <t>467.99</t>
  </si>
  <si>
    <t>66.72</t>
  </si>
  <si>
    <t>220521203213JC00462F99990001</t>
  </si>
  <si>
    <t>张海山</t>
  </si>
  <si>
    <t>1315.92</t>
  </si>
  <si>
    <t>72.80</t>
  </si>
  <si>
    <t>220521203213JC00463F99990001</t>
  </si>
  <si>
    <t>卢春志</t>
  </si>
  <si>
    <t>1697.76</t>
  </si>
  <si>
    <t>76.85</t>
  </si>
  <si>
    <t>城农宅基地第壹佰零柒号</t>
  </si>
  <si>
    <t>220521203213JC00464F99990001</t>
  </si>
  <si>
    <t>张洪磊</t>
  </si>
  <si>
    <t>2456.52</t>
  </si>
  <si>
    <t>313.50</t>
  </si>
  <si>
    <t>85.54</t>
  </si>
  <si>
    <t>农房字第103号</t>
  </si>
  <si>
    <t>220521203213JC00465F99990001</t>
  </si>
  <si>
    <t>杨树君</t>
  </si>
  <si>
    <t>1611.36</t>
  </si>
  <si>
    <t>70.57</t>
  </si>
  <si>
    <t>220521203213JC00466F99990001</t>
  </si>
  <si>
    <t>陈桂芳</t>
  </si>
  <si>
    <t>744.35</t>
  </si>
  <si>
    <t>50.72</t>
  </si>
  <si>
    <t>房权通县字第63943号</t>
  </si>
  <si>
    <t>通县 集用（2015）第052120564号</t>
  </si>
  <si>
    <t>220521203213JC00467F99990001</t>
  </si>
  <si>
    <t>李恩华</t>
  </si>
  <si>
    <t>615.03</t>
  </si>
  <si>
    <t>70.96</t>
  </si>
  <si>
    <t>220521203213JC00468F99990001</t>
  </si>
  <si>
    <t>夏云利</t>
  </si>
  <si>
    <t>623.98</t>
  </si>
  <si>
    <t>73.04</t>
  </si>
  <si>
    <t>220521203213JC00469F99990001</t>
  </si>
  <si>
    <t>王玉涛</t>
  </si>
  <si>
    <t>976.01</t>
  </si>
  <si>
    <t>67.85</t>
  </si>
  <si>
    <t>220521203213JC00470F99990001</t>
  </si>
  <si>
    <t>蒋德金</t>
  </si>
  <si>
    <t>2058.69</t>
  </si>
  <si>
    <t>71.32</t>
  </si>
  <si>
    <t>农房字第109号</t>
  </si>
  <si>
    <t>220521203213JC00471F99990001</t>
  </si>
  <si>
    <t>夏云刚</t>
  </si>
  <si>
    <t>458.19</t>
  </si>
  <si>
    <t>47.99</t>
  </si>
  <si>
    <t>220521203213JC00472F99990001</t>
  </si>
  <si>
    <t>夏云华</t>
  </si>
  <si>
    <t>611.17</t>
  </si>
  <si>
    <t>65.64</t>
  </si>
  <si>
    <t>220521203213JC00473F99990001</t>
  </si>
  <si>
    <t>赵学仁</t>
  </si>
  <si>
    <t>530.71</t>
  </si>
  <si>
    <t>79.39</t>
  </si>
  <si>
    <t>吉房权字第2002019号</t>
  </si>
  <si>
    <t>220521203213JC00474F99990001</t>
  </si>
  <si>
    <t>张宏伟</t>
  </si>
  <si>
    <t>844.23</t>
  </si>
  <si>
    <t>261.30</t>
  </si>
  <si>
    <t>85.66</t>
  </si>
  <si>
    <t>220521203213JC00475F99990001</t>
  </si>
  <si>
    <t>衣保林</t>
  </si>
  <si>
    <t>547.12</t>
  </si>
  <si>
    <t>266.00</t>
  </si>
  <si>
    <t>城农宅基地第347号</t>
  </si>
  <si>
    <t>220521203213JC00476F99990001</t>
  </si>
  <si>
    <t>赵学金</t>
  </si>
  <si>
    <t>986.49</t>
  </si>
  <si>
    <t>239.80</t>
  </si>
  <si>
    <t>79.93</t>
  </si>
  <si>
    <t>220521203213JC00477F99990001</t>
  </si>
  <si>
    <t>791.14</t>
  </si>
  <si>
    <t>85.03</t>
  </si>
  <si>
    <t>220521203213JC00478F99990001</t>
  </si>
  <si>
    <t>陈玉国</t>
  </si>
  <si>
    <t>1114.48</t>
  </si>
  <si>
    <t>86.13</t>
  </si>
  <si>
    <t>220521203213JC00479F99990001</t>
  </si>
  <si>
    <t>王秀军</t>
  </si>
  <si>
    <t>392.30</t>
  </si>
  <si>
    <t>66.62</t>
  </si>
  <si>
    <t>220521203213JC00480F99990001</t>
  </si>
  <si>
    <t>吴士全</t>
  </si>
  <si>
    <t>775.98</t>
  </si>
  <si>
    <t>220521203213JC00481F99990001</t>
  </si>
  <si>
    <t>810.37</t>
  </si>
  <si>
    <t>79.10</t>
  </si>
  <si>
    <t>房权通县字第37606号</t>
  </si>
  <si>
    <t>220521203213JC00482F99990001</t>
  </si>
  <si>
    <t>卢春祥</t>
  </si>
  <si>
    <t>1069.04</t>
  </si>
  <si>
    <t>84.88</t>
  </si>
  <si>
    <t>吉房权字第2003012号</t>
  </si>
  <si>
    <t>220521203213JC00483F99990001</t>
  </si>
  <si>
    <t>卢富强</t>
  </si>
  <si>
    <t>1635.50</t>
  </si>
  <si>
    <t>116.63</t>
  </si>
  <si>
    <t>房权字第0000019254号</t>
  </si>
  <si>
    <t>220521203213JC00484F99990001</t>
  </si>
  <si>
    <t>崔树军</t>
  </si>
  <si>
    <t>1883.72</t>
  </si>
  <si>
    <t>149.46</t>
  </si>
  <si>
    <t>220521203213JC00485F99990001</t>
  </si>
  <si>
    <t>白玉祥</t>
  </si>
  <si>
    <t>906.39</t>
  </si>
  <si>
    <t>33.81</t>
  </si>
  <si>
    <t>220521203213JC00487F99990001</t>
  </si>
  <si>
    <t>夏建林</t>
  </si>
  <si>
    <t>1044.42</t>
  </si>
  <si>
    <t>74.52</t>
  </si>
  <si>
    <t>220521203213JC00488F99990001</t>
  </si>
  <si>
    <t>韩福弟</t>
  </si>
  <si>
    <t>1040.30</t>
  </si>
  <si>
    <t>67.63</t>
  </si>
  <si>
    <t>220521203213JC00489F99990001</t>
  </si>
  <si>
    <t>李问军</t>
  </si>
  <si>
    <t>1438.86</t>
  </si>
  <si>
    <t>88.76</t>
  </si>
  <si>
    <t>220521203213JC00490F99990001</t>
  </si>
  <si>
    <t>卢春海</t>
  </si>
  <si>
    <t>892.78</t>
  </si>
  <si>
    <t>62.93</t>
  </si>
  <si>
    <t>220521203213JC00491F99990001</t>
  </si>
  <si>
    <t>祁东旭</t>
  </si>
  <si>
    <t>1342.61</t>
  </si>
  <si>
    <t>90.93</t>
  </si>
  <si>
    <t>220521203213JC00492F99990001</t>
  </si>
  <si>
    <t>于诗兰</t>
  </si>
  <si>
    <t>1233.99</t>
  </si>
  <si>
    <t>71.82</t>
  </si>
  <si>
    <t>220521203213JC00493F99990001</t>
  </si>
  <si>
    <t>卢富贵</t>
  </si>
  <si>
    <t>1215.63</t>
  </si>
  <si>
    <t>91.14</t>
  </si>
  <si>
    <t>220521203213JC00494F99990001</t>
  </si>
  <si>
    <t>卢春德</t>
  </si>
  <si>
    <t>848.69</t>
  </si>
  <si>
    <t>54.08</t>
  </si>
  <si>
    <t>220521203213JC00495F99990001</t>
  </si>
  <si>
    <t>韩福祥</t>
  </si>
  <si>
    <t>856.87</t>
  </si>
  <si>
    <t>70.77</t>
  </si>
  <si>
    <t>220521203213JC00496F99990001</t>
  </si>
  <si>
    <t>左洪权</t>
  </si>
  <si>
    <t>742.27</t>
  </si>
  <si>
    <t>70.83</t>
  </si>
  <si>
    <t>220521203213JC00497F99990001</t>
  </si>
  <si>
    <t>左洪生</t>
  </si>
  <si>
    <t>471.67</t>
  </si>
  <si>
    <t>51.36</t>
  </si>
  <si>
    <t>220521203213JC00498F99990001</t>
  </si>
  <si>
    <t>王明君</t>
  </si>
  <si>
    <t>1129.00</t>
  </si>
  <si>
    <t>291.20</t>
  </si>
  <si>
    <t>61.81</t>
  </si>
  <si>
    <t>220521203213JC00499F99990001</t>
  </si>
  <si>
    <t>王岗山</t>
  </si>
  <si>
    <t>1504.68</t>
  </si>
  <si>
    <t>80.39</t>
  </si>
  <si>
    <t>城农宅基地第壹佰壹拾壹号</t>
  </si>
  <si>
    <t>220521203213JC00500F99990001</t>
  </si>
  <si>
    <t>卢春江</t>
  </si>
  <si>
    <t>1397.35</t>
  </si>
  <si>
    <t>89.63</t>
  </si>
  <si>
    <t>220521203213JC00501F99990001</t>
  </si>
  <si>
    <t>于诗武</t>
  </si>
  <si>
    <t>1042.63</t>
  </si>
  <si>
    <t>80.28</t>
  </si>
  <si>
    <t>220521203213JC00503F99990001</t>
  </si>
  <si>
    <t>王志国</t>
  </si>
  <si>
    <t>720.61</t>
  </si>
  <si>
    <t>220521203213JC00504F99990001</t>
  </si>
  <si>
    <t>王志友</t>
  </si>
  <si>
    <t>548.82</t>
  </si>
  <si>
    <t>43.91</t>
  </si>
  <si>
    <t>220521203213GB00505F99990001</t>
  </si>
  <si>
    <t>周伟</t>
  </si>
  <si>
    <t>6116.39</t>
  </si>
  <si>
    <t>94.52</t>
  </si>
  <si>
    <t>房权通县字第41364号</t>
  </si>
  <si>
    <t>220521203213JC00506F99990001</t>
  </si>
  <si>
    <t>吴士会</t>
  </si>
  <si>
    <t>3620.52</t>
  </si>
  <si>
    <t>73.06</t>
  </si>
  <si>
    <t>220521203213JC00508F99990001</t>
  </si>
  <si>
    <t>968.37</t>
  </si>
  <si>
    <t>48.35</t>
  </si>
  <si>
    <t>220521203213JC00510F99990001</t>
  </si>
  <si>
    <t>曹福家</t>
  </si>
  <si>
    <t>883.54</t>
  </si>
  <si>
    <t>67.30</t>
  </si>
  <si>
    <t>城农宅基地第467号</t>
  </si>
  <si>
    <t>220521203213JC00512F99990001</t>
  </si>
  <si>
    <t>王伟</t>
  </si>
  <si>
    <t>1372.92</t>
  </si>
  <si>
    <t>93.39</t>
  </si>
  <si>
    <t>房权通县字第62801号</t>
  </si>
  <si>
    <t>220521203213JC00513F99990001</t>
  </si>
  <si>
    <t>王永芝</t>
  </si>
  <si>
    <t>1096.30</t>
  </si>
  <si>
    <t>282.00</t>
  </si>
  <si>
    <t>83.84</t>
  </si>
  <si>
    <t>房权通县字第63150号</t>
  </si>
  <si>
    <t>220521203213JC00514F99990001</t>
  </si>
  <si>
    <t>王连贵</t>
  </si>
  <si>
    <t>996.75</t>
  </si>
  <si>
    <t>62.63</t>
  </si>
  <si>
    <t>220521203213JC00515F99990001</t>
  </si>
  <si>
    <t>杨志家</t>
  </si>
  <si>
    <t>1566.75</t>
  </si>
  <si>
    <t>100.83</t>
  </si>
  <si>
    <t>吉房权通字第089号</t>
  </si>
  <si>
    <t>220521203213JC00516F99990001</t>
  </si>
  <si>
    <t>蒋富家</t>
  </si>
  <si>
    <t>1551.65</t>
  </si>
  <si>
    <t>86.45</t>
  </si>
  <si>
    <t>220521203213JC00517F99990001</t>
  </si>
  <si>
    <t>秦永俊</t>
  </si>
  <si>
    <t>2446.05</t>
  </si>
  <si>
    <t>82.44</t>
  </si>
  <si>
    <t>220521203213JC00518F99990001</t>
  </si>
  <si>
    <t>曹福义</t>
  </si>
  <si>
    <t>1557.06</t>
  </si>
  <si>
    <t>90.31</t>
  </si>
  <si>
    <t>220521203213JC00519F99990001</t>
  </si>
  <si>
    <t>曹福贵</t>
  </si>
  <si>
    <t>2309.38</t>
  </si>
  <si>
    <t>220521203213JC00520F99990001</t>
  </si>
  <si>
    <t>曹尔军</t>
  </si>
  <si>
    <t>1794.39</t>
  </si>
  <si>
    <t>220521203213JC00521F99990001</t>
  </si>
  <si>
    <t>冯悦彬</t>
  </si>
  <si>
    <t>924.42</t>
  </si>
  <si>
    <t>274.25</t>
  </si>
  <si>
    <t>64.37</t>
  </si>
  <si>
    <t>220521203213JC00522F99990001</t>
  </si>
  <si>
    <t>袁建春</t>
  </si>
  <si>
    <t>1288.25</t>
  </si>
  <si>
    <t>95.98</t>
  </si>
  <si>
    <t>农房字第326号</t>
  </si>
  <si>
    <t>城农宅基地证第326号</t>
  </si>
  <si>
    <t>220521203213JC00523F99990001</t>
  </si>
  <si>
    <t>袁建军</t>
  </si>
  <si>
    <t>676.25</t>
  </si>
  <si>
    <t>42.14</t>
  </si>
  <si>
    <t>吉房权字第80号</t>
  </si>
  <si>
    <t>220521203213JC00524F99990001</t>
  </si>
  <si>
    <t>袁志香</t>
  </si>
  <si>
    <t>616.51</t>
  </si>
  <si>
    <t>44.74</t>
  </si>
  <si>
    <t>吉房权字第81号</t>
  </si>
  <si>
    <t>220521203213JC00525F99990001</t>
  </si>
  <si>
    <t>袁建生</t>
  </si>
  <si>
    <t>2390.18</t>
  </si>
  <si>
    <t>82.18</t>
  </si>
  <si>
    <t>220521203213JC00526F99990001</t>
  </si>
  <si>
    <t>王艳</t>
  </si>
  <si>
    <t>1163.14</t>
  </si>
  <si>
    <t>62.62</t>
  </si>
  <si>
    <t>220521203213JC00527F99990001</t>
  </si>
  <si>
    <t>徐文彬</t>
  </si>
  <si>
    <t>465.57</t>
  </si>
  <si>
    <t>45.82</t>
  </si>
  <si>
    <t>220521203213JC00528F99990001</t>
  </si>
  <si>
    <t>王战东</t>
  </si>
  <si>
    <t>1144.80</t>
  </si>
  <si>
    <t>84.56</t>
  </si>
  <si>
    <t>220521203213JC00529F99990001</t>
  </si>
  <si>
    <t>袁建伟</t>
  </si>
  <si>
    <t>585.82</t>
  </si>
  <si>
    <t>67.79</t>
  </si>
  <si>
    <t>220521203213JC00530F99990001</t>
  </si>
  <si>
    <t>王永胜</t>
  </si>
  <si>
    <t>467.01</t>
  </si>
  <si>
    <t>220521203213JC00531F99990001</t>
  </si>
  <si>
    <t>冯悦英</t>
  </si>
  <si>
    <t>835.66</t>
  </si>
  <si>
    <t>76.38</t>
  </si>
  <si>
    <t>220521203213JC00532F99990001</t>
  </si>
  <si>
    <t>冯悦福</t>
  </si>
  <si>
    <t>1242.07</t>
  </si>
  <si>
    <t>89.82</t>
  </si>
  <si>
    <t>220521203213JC00533F99990001</t>
  </si>
  <si>
    <t>冯悦祥</t>
  </si>
  <si>
    <t>739.11</t>
  </si>
  <si>
    <t>323.06</t>
  </si>
  <si>
    <t>63.16</t>
  </si>
  <si>
    <t>220521203213JC00534F99990001</t>
  </si>
  <si>
    <t>王刚</t>
  </si>
  <si>
    <t>788.75</t>
  </si>
  <si>
    <t>49.37</t>
  </si>
  <si>
    <t>220521203213JC00535F99990001</t>
  </si>
  <si>
    <t>隋云清</t>
  </si>
  <si>
    <t>1195.91</t>
  </si>
  <si>
    <t>79.17</t>
  </si>
  <si>
    <t>吉房权字第69号</t>
  </si>
  <si>
    <t>220521203213JC00536F99990001</t>
  </si>
  <si>
    <t>张忠仁</t>
  </si>
  <si>
    <t>661.42</t>
  </si>
  <si>
    <t>89.73</t>
  </si>
  <si>
    <t>220521203213JC00537F99990001</t>
  </si>
  <si>
    <t>张萍</t>
  </si>
  <si>
    <t>1296.47</t>
  </si>
  <si>
    <t>28.07</t>
  </si>
  <si>
    <t>220521203213JC00538F99990001</t>
  </si>
  <si>
    <t>张吉东</t>
  </si>
  <si>
    <t>3142.02</t>
  </si>
  <si>
    <t>85.02</t>
  </si>
  <si>
    <t>房权通县字第48672号</t>
  </si>
  <si>
    <t>220521203213JC00540F99990001</t>
  </si>
  <si>
    <t>王艳涛</t>
  </si>
  <si>
    <t>620.67</t>
  </si>
  <si>
    <t>农房字第198号</t>
  </si>
  <si>
    <t>城农宅基地第壹佰玖拾捌号</t>
  </si>
  <si>
    <t>220521203213JC00542F99990001</t>
  </si>
  <si>
    <t>程金英</t>
  </si>
  <si>
    <t>523.02</t>
  </si>
  <si>
    <t>89.13</t>
  </si>
  <si>
    <t>220521203213JC00543F99990001</t>
  </si>
  <si>
    <t>刘庆春</t>
  </si>
  <si>
    <t>899.19</t>
  </si>
  <si>
    <t>87.47</t>
  </si>
  <si>
    <t>220521203213JC00544F99990001</t>
  </si>
  <si>
    <t>刘学友</t>
  </si>
  <si>
    <t>835.42</t>
  </si>
  <si>
    <t>100.33</t>
  </si>
  <si>
    <t>220521203213JC00545F99990001</t>
  </si>
  <si>
    <t>王春桥</t>
  </si>
  <si>
    <t>328.08</t>
  </si>
  <si>
    <t>78.40</t>
  </si>
  <si>
    <t>220521203213JC00546F99990001</t>
  </si>
  <si>
    <t>王仲平</t>
  </si>
  <si>
    <t>454.35</t>
  </si>
  <si>
    <t>93.89</t>
  </si>
  <si>
    <t>220521203213JC00548F99990001</t>
  </si>
  <si>
    <t>王清林</t>
  </si>
  <si>
    <t>1068.85</t>
  </si>
  <si>
    <t>110.95</t>
  </si>
  <si>
    <t>220521203213JC00549F99990001</t>
  </si>
  <si>
    <t>单连杰</t>
  </si>
  <si>
    <t>1073.67</t>
  </si>
  <si>
    <t>89.89</t>
  </si>
  <si>
    <t>吉房权字第2002067号</t>
  </si>
  <si>
    <t>220521203213JC00551F99990001</t>
  </si>
  <si>
    <t>陈凤章</t>
  </si>
  <si>
    <t>568.90</t>
  </si>
  <si>
    <t>109.07</t>
  </si>
  <si>
    <t>220521203213GB00552F99990001</t>
  </si>
  <si>
    <t>1466.66</t>
  </si>
  <si>
    <t>175.41</t>
  </si>
  <si>
    <t>房权通县字第37460号</t>
  </si>
  <si>
    <t>220521203213JC00557F99990001</t>
  </si>
  <si>
    <t>李修付</t>
  </si>
  <si>
    <t>2504.75</t>
  </si>
  <si>
    <t>85.88</t>
  </si>
  <si>
    <t>220521203213JC00558F99990001</t>
  </si>
  <si>
    <t>刘彩琴</t>
  </si>
  <si>
    <t>486.15</t>
  </si>
  <si>
    <t>72.22</t>
  </si>
  <si>
    <t>220521203213JC00561F99990001</t>
  </si>
  <si>
    <t>王波</t>
  </si>
  <si>
    <t>797.42</t>
  </si>
  <si>
    <t>220521203213JC00562F99990001</t>
  </si>
  <si>
    <t>谭桂兰</t>
  </si>
  <si>
    <t>779.49</t>
  </si>
  <si>
    <t>70.00</t>
  </si>
  <si>
    <t>220521203213JC10348F99990001</t>
  </si>
  <si>
    <t>王春芳</t>
  </si>
  <si>
    <t>3251.99</t>
  </si>
  <si>
    <t>299.92</t>
  </si>
  <si>
    <t>220521203213JC10352F99990001</t>
  </si>
  <si>
    <t>张桂芝</t>
  </si>
  <si>
    <t>641.30</t>
  </si>
  <si>
    <t>59.47</t>
  </si>
  <si>
    <t>220521203213JC10353F99990001</t>
  </si>
  <si>
    <t>王东</t>
  </si>
  <si>
    <t>325.05</t>
  </si>
  <si>
    <t>220521203213JC10355F99990001</t>
  </si>
  <si>
    <t>376.74</t>
  </si>
  <si>
    <t>65.65</t>
  </si>
  <si>
    <t>131.30</t>
  </si>
  <si>
    <t>村民委员会意见：</t>
  </si>
  <si>
    <t>村民委员会盖章</t>
  </si>
  <si>
    <t>负责人签字：</t>
  </si>
  <si>
    <t>年   月   日</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</si>
</sst>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Red]0.00"/>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sz val="11"/>
      <color theme="1"/>
      <name val="宋体"/>
      <charset val="0"/>
      <scheme val="minor"/>
    </font>
    <font>
      <sz val="11"/>
      <color rgb="FF3F3F76"/>
      <name val="宋体"/>
      <charset val="0"/>
      <scheme val="minor"/>
    </font>
    <font>
      <b/>
      <sz val="11"/>
      <color rgb="FFFFFFFF"/>
      <name val="宋体"/>
      <charset val="0"/>
      <scheme val="minor"/>
    </font>
    <font>
      <sz val="11"/>
      <color rgb="FF9C0006"/>
      <name val="宋体"/>
      <charset val="0"/>
      <scheme val="minor"/>
    </font>
    <font>
      <b/>
      <sz val="15"/>
      <color theme="3"/>
      <name val="宋体"/>
      <charset val="134"/>
      <scheme val="minor"/>
    </font>
    <font>
      <sz val="11"/>
      <color rgb="FF9C6500"/>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b/>
      <sz val="18"/>
      <color theme="3"/>
      <name val="宋体"/>
      <charset val="134"/>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bgColor indexed="64"/>
      </patternFill>
    </fill>
    <fill>
      <patternFill patternType="solid">
        <fgColor theme="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9" tint="0.399975585192419"/>
        <bgColor indexed="64"/>
      </patternFill>
    </fill>
    <fill>
      <patternFill patternType="solid">
        <fgColor theme="9"/>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5" fillId="8" borderId="0" applyNumberFormat="0" applyBorder="0" applyAlignment="0" applyProtection="0">
      <alignment vertical="center"/>
    </xf>
    <xf numFmtId="0" fontId="6" fillId="10"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8" fillId="12"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17"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5" applyNumberFormat="0" applyFill="0" applyAlignment="0" applyProtection="0">
      <alignment vertical="center"/>
    </xf>
    <xf numFmtId="0" fontId="17" fillId="0" borderId="5" applyNumberFormat="0" applyFill="0" applyAlignment="0" applyProtection="0">
      <alignment vertical="center"/>
    </xf>
    <xf numFmtId="0" fontId="11" fillId="14" borderId="0" applyNumberFormat="0" applyBorder="0" applyAlignment="0" applyProtection="0">
      <alignment vertical="center"/>
    </xf>
    <xf numFmtId="0" fontId="16" fillId="0" borderId="7" applyNumberFormat="0" applyFill="0" applyAlignment="0" applyProtection="0">
      <alignment vertical="center"/>
    </xf>
    <xf numFmtId="0" fontId="11" fillId="23" borderId="0" applyNumberFormat="0" applyBorder="0" applyAlignment="0" applyProtection="0">
      <alignment vertical="center"/>
    </xf>
    <xf numFmtId="0" fontId="15" fillId="16" borderId="6" applyNumberFormat="0" applyAlignment="0" applyProtection="0">
      <alignment vertical="center"/>
    </xf>
    <xf numFmtId="0" fontId="20" fillId="16" borderId="3" applyNumberFormat="0" applyAlignment="0" applyProtection="0">
      <alignment vertical="center"/>
    </xf>
    <xf numFmtId="0" fontId="7" fillId="11" borderId="4" applyNumberFormat="0" applyAlignment="0" applyProtection="0">
      <alignment vertical="center"/>
    </xf>
    <xf numFmtId="0" fontId="5" fillId="25" borderId="0" applyNumberFormat="0" applyBorder="0" applyAlignment="0" applyProtection="0">
      <alignment vertical="center"/>
    </xf>
    <xf numFmtId="0" fontId="11" fillId="20"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26" borderId="0" applyNumberFormat="0" applyBorder="0" applyAlignment="0" applyProtection="0">
      <alignment vertical="center"/>
    </xf>
    <xf numFmtId="0" fontId="10" fillId="13" borderId="0" applyNumberFormat="0" applyBorder="0" applyAlignment="0" applyProtection="0">
      <alignment vertical="center"/>
    </xf>
    <xf numFmtId="0" fontId="5" fillId="27" borderId="0" applyNumberFormat="0" applyBorder="0" applyAlignment="0" applyProtection="0">
      <alignment vertical="center"/>
    </xf>
    <xf numFmtId="0" fontId="11" fillId="29" borderId="0" applyNumberFormat="0" applyBorder="0" applyAlignment="0" applyProtection="0">
      <alignment vertical="center"/>
    </xf>
    <xf numFmtId="0" fontId="5" fillId="7" borderId="0" applyNumberFormat="0" applyBorder="0" applyAlignment="0" applyProtection="0">
      <alignment vertical="center"/>
    </xf>
    <xf numFmtId="0" fontId="5" fillId="4" borderId="0" applyNumberFormat="0" applyBorder="0" applyAlignment="0" applyProtection="0">
      <alignment vertical="center"/>
    </xf>
    <xf numFmtId="0" fontId="5" fillId="18" borderId="0" applyNumberFormat="0" applyBorder="0" applyAlignment="0" applyProtection="0">
      <alignment vertical="center"/>
    </xf>
    <xf numFmtId="0" fontId="5" fillId="9" borderId="0" applyNumberFormat="0" applyBorder="0" applyAlignment="0" applyProtection="0">
      <alignment vertical="center"/>
    </xf>
    <xf numFmtId="0" fontId="11" fillId="19" borderId="0" applyNumberFormat="0" applyBorder="0" applyAlignment="0" applyProtection="0">
      <alignment vertical="center"/>
    </xf>
    <xf numFmtId="0" fontId="11" fillId="28" borderId="0" applyNumberFormat="0" applyBorder="0" applyAlignment="0" applyProtection="0">
      <alignment vertical="center"/>
    </xf>
    <xf numFmtId="0" fontId="5" fillId="6" borderId="0" applyNumberFormat="0" applyBorder="0" applyAlignment="0" applyProtection="0">
      <alignment vertical="center"/>
    </xf>
    <xf numFmtId="0" fontId="5" fillId="3" borderId="0" applyNumberFormat="0" applyBorder="0" applyAlignment="0" applyProtection="0">
      <alignment vertical="center"/>
    </xf>
    <xf numFmtId="0" fontId="11" fillId="32" borderId="0" applyNumberFormat="0" applyBorder="0" applyAlignment="0" applyProtection="0">
      <alignment vertical="center"/>
    </xf>
    <xf numFmtId="0" fontId="5" fillId="24" borderId="0" applyNumberFormat="0" applyBorder="0" applyAlignment="0" applyProtection="0">
      <alignment vertical="center"/>
    </xf>
    <xf numFmtId="0" fontId="11" fillId="22" borderId="0" applyNumberFormat="0" applyBorder="0" applyAlignment="0" applyProtection="0">
      <alignment vertical="center"/>
    </xf>
    <xf numFmtId="0" fontId="11" fillId="31" borderId="0" applyNumberFormat="0" applyBorder="0" applyAlignment="0" applyProtection="0">
      <alignment vertical="center"/>
    </xf>
    <xf numFmtId="0" fontId="5" fillId="21" borderId="0" applyNumberFormat="0" applyBorder="0" applyAlignment="0" applyProtection="0">
      <alignment vertical="center"/>
    </xf>
    <xf numFmtId="0" fontId="11" fillId="30" borderId="0" applyNumberFormat="0" applyBorder="0" applyAlignment="0" applyProtection="0">
      <alignment vertical="center"/>
    </xf>
    <xf numFmtId="0" fontId="0" fillId="0" borderId="0">
      <alignment vertical="center"/>
    </xf>
  </cellStyleXfs>
  <cellXfs count="21">
    <xf numFmtId="0" fontId="0" fillId="0" borderId="0" xfId="0"/>
    <xf numFmtId="0" fontId="0" fillId="0" borderId="0" xfId="0" applyAlignment="1">
      <alignment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0" fillId="0" borderId="1" xfId="0" applyFill="1" applyBorder="1" applyAlignment="1">
      <alignment horizontal="center" vertical="center"/>
    </xf>
    <xf numFmtId="0" fontId="0" fillId="0" borderId="1" xfId="0" applyFill="1" applyBorder="1" applyAlignment="1">
      <alignment vertical="center"/>
    </xf>
    <xf numFmtId="49" fontId="0" fillId="0" borderId="1" xfId="0" applyNumberFormat="1" applyFill="1" applyBorder="1" applyAlignment="1">
      <alignment vertical="center"/>
    </xf>
    <xf numFmtId="176" fontId="0" fillId="0" borderId="1" xfId="0" applyNumberFormat="1" applyFill="1" applyBorder="1" applyAlignment="1">
      <alignment vertical="center"/>
    </xf>
    <xf numFmtId="49" fontId="3"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xf>
    <xf numFmtId="0" fontId="4" fillId="0" borderId="1" xfId="49"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14"/>
  <sheetViews>
    <sheetView tabSelected="1" zoomScale="120" zoomScaleNormal="120" workbookViewId="0">
      <selection activeCell="A5" sqref="A5:P5"/>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18.125" customWidth="1"/>
    <col min="15" max="15" width="27.5" customWidth="1"/>
    <col min="16" max="16" width="19.25" customWidth="1"/>
  </cols>
  <sheetData>
    <row r="1" ht="48.75" customHeight="1" spans="1:16">
      <c r="A1" s="5" t="s">
        <v>0</v>
      </c>
      <c r="B1" s="5"/>
      <c r="C1" s="5"/>
      <c r="D1" s="5"/>
      <c r="E1" s="5"/>
      <c r="F1" s="5"/>
      <c r="G1" s="5"/>
      <c r="H1" s="5"/>
      <c r="I1" s="5"/>
      <c r="J1" s="5"/>
      <c r="K1" s="5"/>
      <c r="L1" s="5"/>
      <c r="M1" s="5"/>
      <c r="N1" s="5"/>
      <c r="O1" s="5"/>
      <c r="P1" s="5"/>
    </row>
    <row r="2" spans="1:16">
      <c r="A2" s="6" t="s">
        <v>1</v>
      </c>
      <c r="B2" s="6"/>
      <c r="C2" s="6"/>
      <c r="D2" s="6"/>
      <c r="E2" s="6"/>
      <c r="F2" s="6"/>
      <c r="G2" s="6"/>
      <c r="H2" s="6"/>
      <c r="I2" s="6"/>
      <c r="J2" s="6"/>
      <c r="K2" s="6"/>
      <c r="L2" s="6"/>
      <c r="M2" s="6"/>
      <c r="N2" s="6"/>
      <c r="O2" s="6"/>
      <c r="P2" s="6"/>
    </row>
    <row r="3" ht="15" customHeight="1" spans="1:16">
      <c r="A3" s="6"/>
      <c r="B3" s="6"/>
      <c r="C3" s="6"/>
      <c r="D3" s="6"/>
      <c r="E3" s="6"/>
      <c r="F3" s="6"/>
      <c r="G3" s="6"/>
      <c r="H3" s="6"/>
      <c r="I3" s="6"/>
      <c r="J3" s="6"/>
      <c r="K3" s="6"/>
      <c r="L3" s="6"/>
      <c r="M3" s="6"/>
      <c r="N3" s="6"/>
      <c r="O3" s="6"/>
      <c r="P3" s="6"/>
    </row>
    <row r="4" ht="25.5" customHeight="1" spans="1:16">
      <c r="A4" s="6"/>
      <c r="B4" s="6"/>
      <c r="C4" s="6"/>
      <c r="D4" s="6"/>
      <c r="E4" s="6"/>
      <c r="F4" s="6"/>
      <c r="G4" s="6"/>
      <c r="H4" s="6"/>
      <c r="I4" s="6"/>
      <c r="J4" s="6"/>
      <c r="K4" s="6"/>
      <c r="L4" s="6"/>
      <c r="M4" s="6"/>
      <c r="N4" s="6"/>
      <c r="O4" s="6"/>
      <c r="P4" s="6"/>
    </row>
    <row r="5" ht="21.75" customHeight="1" spans="1:16">
      <c r="A5" s="7" t="s">
        <v>2</v>
      </c>
      <c r="B5" s="7"/>
      <c r="C5" s="7"/>
      <c r="D5" s="7"/>
      <c r="E5" s="7"/>
      <c r="F5" s="7"/>
      <c r="G5" s="7"/>
      <c r="H5" s="7"/>
      <c r="I5" s="7"/>
      <c r="J5" s="7"/>
      <c r="K5" s="7"/>
      <c r="L5" s="7"/>
      <c r="M5" s="7"/>
      <c r="N5" s="7"/>
      <c r="O5" s="7"/>
      <c r="P5" s="7"/>
    </row>
    <row r="6" s="1" customFormat="1" ht="21.75" customHeight="1" spans="1:16">
      <c r="A6" s="8" t="s">
        <v>3</v>
      </c>
      <c r="B6" s="8" t="s">
        <v>4</v>
      </c>
      <c r="C6" s="8" t="s">
        <v>5</v>
      </c>
      <c r="D6" s="9" t="s">
        <v>6</v>
      </c>
      <c r="E6" s="9" t="s">
        <v>7</v>
      </c>
      <c r="F6" s="10" t="s">
        <v>8</v>
      </c>
      <c r="G6" s="11" t="s">
        <v>9</v>
      </c>
      <c r="H6" s="11" t="s">
        <v>10</v>
      </c>
      <c r="I6" s="11" t="s">
        <v>11</v>
      </c>
      <c r="J6" s="11" t="s">
        <v>12</v>
      </c>
      <c r="K6" s="9" t="s">
        <v>13</v>
      </c>
      <c r="L6" s="9" t="s">
        <v>14</v>
      </c>
      <c r="M6" s="9" t="s">
        <v>15</v>
      </c>
      <c r="N6" s="9" t="s">
        <v>16</v>
      </c>
      <c r="O6" s="9" t="s">
        <v>17</v>
      </c>
      <c r="P6" s="8" t="s">
        <v>18</v>
      </c>
    </row>
    <row r="7" spans="1:16">
      <c r="A7" s="12" t="s">
        <v>19</v>
      </c>
      <c r="B7" s="13" t="s">
        <v>20</v>
      </c>
      <c r="C7" s="12" t="s">
        <v>21</v>
      </c>
      <c r="D7" s="13" t="s">
        <v>22</v>
      </c>
      <c r="E7" s="13" t="s">
        <v>23</v>
      </c>
      <c r="F7" s="13" t="s">
        <v>23</v>
      </c>
      <c r="G7" s="12" t="s">
        <v>24</v>
      </c>
      <c r="H7" s="14" t="s">
        <v>25</v>
      </c>
      <c r="I7" s="12" t="s">
        <v>26</v>
      </c>
      <c r="J7" s="14" t="s">
        <v>26</v>
      </c>
      <c r="K7" s="17" t="s">
        <v>27</v>
      </c>
      <c r="L7" s="13" t="s">
        <v>28</v>
      </c>
      <c r="M7" s="12" t="s">
        <v>29</v>
      </c>
      <c r="N7" s="17" t="s">
        <v>30</v>
      </c>
      <c r="O7" s="17" t="s">
        <v>31</v>
      </c>
      <c r="P7" s="17"/>
    </row>
    <row r="8" spans="1:16">
      <c r="A8" s="12" t="s">
        <v>32</v>
      </c>
      <c r="B8" s="13" t="s">
        <v>33</v>
      </c>
      <c r="C8" s="12" t="s">
        <v>21</v>
      </c>
      <c r="D8" s="13" t="s">
        <v>22</v>
      </c>
      <c r="E8" s="13" t="s">
        <v>23</v>
      </c>
      <c r="F8" s="13" t="s">
        <v>23</v>
      </c>
      <c r="G8" s="12" t="s">
        <v>34</v>
      </c>
      <c r="H8" s="15" t="s">
        <v>25</v>
      </c>
      <c r="I8" s="12" t="s">
        <v>35</v>
      </c>
      <c r="J8" s="15" t="s">
        <v>35</v>
      </c>
      <c r="K8" s="17" t="s">
        <v>27</v>
      </c>
      <c r="L8" s="13" t="s">
        <v>28</v>
      </c>
      <c r="M8" s="12" t="s">
        <v>29</v>
      </c>
      <c r="N8" s="18" t="s">
        <v>30</v>
      </c>
      <c r="O8" s="18" t="s">
        <v>30</v>
      </c>
      <c r="P8" s="18"/>
    </row>
    <row r="9" spans="1:16">
      <c r="A9" s="12" t="s">
        <v>36</v>
      </c>
      <c r="B9" s="16" t="s">
        <v>37</v>
      </c>
      <c r="C9" s="12" t="s">
        <v>21</v>
      </c>
      <c r="D9" s="13" t="s">
        <v>22</v>
      </c>
      <c r="E9" s="13" t="s">
        <v>23</v>
      </c>
      <c r="F9" s="13" t="s">
        <v>23</v>
      </c>
      <c r="G9" s="12" t="s">
        <v>38</v>
      </c>
      <c r="H9" s="15" t="s">
        <v>25</v>
      </c>
      <c r="I9" s="12" t="s">
        <v>39</v>
      </c>
      <c r="J9" s="15" t="s">
        <v>39</v>
      </c>
      <c r="K9" s="17" t="s">
        <v>27</v>
      </c>
      <c r="L9" s="13" t="s">
        <v>28</v>
      </c>
      <c r="M9" s="12" t="s">
        <v>29</v>
      </c>
      <c r="N9" s="18" t="s">
        <v>30</v>
      </c>
      <c r="O9" s="18" t="s">
        <v>30</v>
      </c>
      <c r="P9" s="18"/>
    </row>
    <row r="10" spans="1:16">
      <c r="A10" s="12" t="s">
        <v>40</v>
      </c>
      <c r="B10" s="13" t="s">
        <v>41</v>
      </c>
      <c r="C10" s="12" t="s">
        <v>21</v>
      </c>
      <c r="D10" s="13" t="s">
        <v>22</v>
      </c>
      <c r="E10" s="13" t="s">
        <v>23</v>
      </c>
      <c r="F10" s="13" t="s">
        <v>23</v>
      </c>
      <c r="G10" s="12" t="s">
        <v>42</v>
      </c>
      <c r="H10" s="15" t="s">
        <v>25</v>
      </c>
      <c r="I10" s="12" t="s">
        <v>43</v>
      </c>
      <c r="J10" s="15" t="s">
        <v>43</v>
      </c>
      <c r="K10" s="17" t="s">
        <v>27</v>
      </c>
      <c r="L10" s="13" t="s">
        <v>28</v>
      </c>
      <c r="M10" s="12" t="s">
        <v>29</v>
      </c>
      <c r="N10" s="18" t="s">
        <v>30</v>
      </c>
      <c r="O10" s="18" t="s">
        <v>30</v>
      </c>
      <c r="P10" s="18"/>
    </row>
    <row r="11" spans="1:16">
      <c r="A11" s="12" t="s">
        <v>44</v>
      </c>
      <c r="B11" s="16" t="s">
        <v>45</v>
      </c>
      <c r="C11" s="12" t="s">
        <v>21</v>
      </c>
      <c r="D11" s="13" t="s">
        <v>22</v>
      </c>
      <c r="E11" s="13" t="s">
        <v>23</v>
      </c>
      <c r="F11" s="13" t="s">
        <v>23</v>
      </c>
      <c r="G11" s="12" t="s">
        <v>46</v>
      </c>
      <c r="H11" s="15" t="s">
        <v>25</v>
      </c>
      <c r="I11" s="12" t="s">
        <v>47</v>
      </c>
      <c r="J11" s="15" t="s">
        <v>47</v>
      </c>
      <c r="K11" s="17" t="s">
        <v>27</v>
      </c>
      <c r="L11" s="13" t="s">
        <v>28</v>
      </c>
      <c r="M11" s="12" t="s">
        <v>29</v>
      </c>
      <c r="N11" s="18" t="s">
        <v>30</v>
      </c>
      <c r="O11" s="18" t="s">
        <v>30</v>
      </c>
      <c r="P11" s="18"/>
    </row>
    <row r="12" spans="1:16">
      <c r="A12" s="12" t="s">
        <v>48</v>
      </c>
      <c r="B12" s="16" t="s">
        <v>49</v>
      </c>
      <c r="C12" s="12" t="s">
        <v>21</v>
      </c>
      <c r="D12" s="13" t="s">
        <v>22</v>
      </c>
      <c r="E12" s="13" t="s">
        <v>23</v>
      </c>
      <c r="F12" s="13" t="s">
        <v>23</v>
      </c>
      <c r="G12" s="12" t="s">
        <v>50</v>
      </c>
      <c r="H12" s="15" t="s">
        <v>25</v>
      </c>
      <c r="I12" s="12" t="s">
        <v>51</v>
      </c>
      <c r="J12" s="15" t="s">
        <v>51</v>
      </c>
      <c r="K12" s="17" t="s">
        <v>27</v>
      </c>
      <c r="L12" s="13" t="s">
        <v>28</v>
      </c>
      <c r="M12" s="12" t="s">
        <v>29</v>
      </c>
      <c r="N12" s="18" t="s">
        <v>30</v>
      </c>
      <c r="O12" s="18" t="s">
        <v>30</v>
      </c>
      <c r="P12" s="18"/>
    </row>
    <row r="13" spans="1:16">
      <c r="A13" s="12" t="s">
        <v>52</v>
      </c>
      <c r="B13" s="13" t="s">
        <v>53</v>
      </c>
      <c r="C13" s="12" t="s">
        <v>21</v>
      </c>
      <c r="D13" s="13" t="s">
        <v>22</v>
      </c>
      <c r="E13" s="13" t="s">
        <v>23</v>
      </c>
      <c r="F13" s="13" t="s">
        <v>23</v>
      </c>
      <c r="G13" s="12" t="s">
        <v>54</v>
      </c>
      <c r="H13" s="15" t="s">
        <v>25</v>
      </c>
      <c r="I13" s="12" t="s">
        <v>55</v>
      </c>
      <c r="J13" s="15" t="s">
        <v>55</v>
      </c>
      <c r="K13" s="17" t="s">
        <v>27</v>
      </c>
      <c r="L13" s="13" t="s">
        <v>28</v>
      </c>
      <c r="M13" s="12" t="s">
        <v>29</v>
      </c>
      <c r="N13" s="18" t="s">
        <v>30</v>
      </c>
      <c r="O13" s="18" t="s">
        <v>30</v>
      </c>
      <c r="P13" s="18"/>
    </row>
    <row r="14" spans="1:16">
      <c r="A14" s="12" t="s">
        <v>56</v>
      </c>
      <c r="B14" s="16" t="s">
        <v>57</v>
      </c>
      <c r="C14" s="12" t="s">
        <v>21</v>
      </c>
      <c r="D14" s="13" t="s">
        <v>22</v>
      </c>
      <c r="E14" s="13" t="s">
        <v>23</v>
      </c>
      <c r="F14" s="13" t="s">
        <v>23</v>
      </c>
      <c r="G14" s="12" t="s">
        <v>58</v>
      </c>
      <c r="H14" s="15" t="s">
        <v>25</v>
      </c>
      <c r="I14" s="12" t="s">
        <v>59</v>
      </c>
      <c r="J14" s="15" t="s">
        <v>59</v>
      </c>
      <c r="K14" s="17" t="s">
        <v>27</v>
      </c>
      <c r="L14" s="13" t="s">
        <v>28</v>
      </c>
      <c r="M14" s="12" t="s">
        <v>29</v>
      </c>
      <c r="N14" s="18" t="s">
        <v>30</v>
      </c>
      <c r="O14" s="18" t="s">
        <v>30</v>
      </c>
      <c r="P14" s="18"/>
    </row>
    <row r="15" spans="1:16">
      <c r="A15" s="12" t="s">
        <v>60</v>
      </c>
      <c r="B15" s="13" t="s">
        <v>61</v>
      </c>
      <c r="C15" s="12" t="s">
        <v>21</v>
      </c>
      <c r="D15" s="13" t="s">
        <v>22</v>
      </c>
      <c r="E15" s="13" t="s">
        <v>23</v>
      </c>
      <c r="F15" s="13" t="s">
        <v>23</v>
      </c>
      <c r="G15" s="12" t="s">
        <v>62</v>
      </c>
      <c r="H15" s="15" t="s">
        <v>25</v>
      </c>
      <c r="I15" s="12" t="s">
        <v>63</v>
      </c>
      <c r="J15" s="15" t="s">
        <v>63</v>
      </c>
      <c r="K15" s="17" t="s">
        <v>27</v>
      </c>
      <c r="L15" s="13" t="s">
        <v>28</v>
      </c>
      <c r="M15" s="12" t="s">
        <v>29</v>
      </c>
      <c r="N15" s="18" t="s">
        <v>64</v>
      </c>
      <c r="O15" s="18" t="s">
        <v>30</v>
      </c>
      <c r="P15" s="18"/>
    </row>
    <row r="16" spans="1:16">
      <c r="A16" s="12" t="s">
        <v>65</v>
      </c>
      <c r="B16" s="13" t="s">
        <v>66</v>
      </c>
      <c r="C16" s="12" t="s">
        <v>21</v>
      </c>
      <c r="D16" s="13" t="s">
        <v>22</v>
      </c>
      <c r="E16" s="13" t="s">
        <v>23</v>
      </c>
      <c r="F16" s="13" t="s">
        <v>23</v>
      </c>
      <c r="G16" s="12" t="s">
        <v>67</v>
      </c>
      <c r="H16" s="15" t="s">
        <v>25</v>
      </c>
      <c r="I16" s="12" t="s">
        <v>68</v>
      </c>
      <c r="J16" s="15" t="s">
        <v>68</v>
      </c>
      <c r="K16" s="17" t="s">
        <v>27</v>
      </c>
      <c r="L16" s="13" t="s">
        <v>28</v>
      </c>
      <c r="M16" s="12" t="s">
        <v>29</v>
      </c>
      <c r="N16" s="18" t="s">
        <v>30</v>
      </c>
      <c r="O16" s="18" t="s">
        <v>30</v>
      </c>
      <c r="P16" s="18"/>
    </row>
    <row r="17" spans="1:16">
      <c r="A17" s="12" t="s">
        <v>69</v>
      </c>
      <c r="B17" s="13" t="s">
        <v>70</v>
      </c>
      <c r="C17" s="12" t="s">
        <v>21</v>
      </c>
      <c r="D17" s="13" t="s">
        <v>22</v>
      </c>
      <c r="E17" s="13" t="s">
        <v>23</v>
      </c>
      <c r="F17" s="13" t="s">
        <v>23</v>
      </c>
      <c r="G17" s="12" t="s">
        <v>71</v>
      </c>
      <c r="H17" s="15" t="s">
        <v>25</v>
      </c>
      <c r="I17" s="12" t="s">
        <v>72</v>
      </c>
      <c r="J17" s="15" t="s">
        <v>72</v>
      </c>
      <c r="K17" s="17" t="s">
        <v>27</v>
      </c>
      <c r="L17" s="13" t="s">
        <v>28</v>
      </c>
      <c r="M17" s="12" t="s">
        <v>73</v>
      </c>
      <c r="N17" s="18" t="s">
        <v>74</v>
      </c>
      <c r="O17" s="18" t="s">
        <v>75</v>
      </c>
      <c r="P17" s="18"/>
    </row>
    <row r="18" spans="1:16">
      <c r="A18" s="12" t="s">
        <v>76</v>
      </c>
      <c r="B18" s="16" t="s">
        <v>77</v>
      </c>
      <c r="C18" s="12" t="s">
        <v>21</v>
      </c>
      <c r="D18" s="13" t="s">
        <v>22</v>
      </c>
      <c r="E18" s="13" t="s">
        <v>23</v>
      </c>
      <c r="F18" s="13" t="s">
        <v>23</v>
      </c>
      <c r="G18" s="12" t="s">
        <v>78</v>
      </c>
      <c r="H18" s="15" t="s">
        <v>25</v>
      </c>
      <c r="I18" s="12" t="s">
        <v>79</v>
      </c>
      <c r="J18" s="15" t="s">
        <v>79</v>
      </c>
      <c r="K18" s="17" t="s">
        <v>27</v>
      </c>
      <c r="L18" s="13" t="s">
        <v>28</v>
      </c>
      <c r="M18" s="12" t="s">
        <v>29</v>
      </c>
      <c r="N18" s="18" t="s">
        <v>80</v>
      </c>
      <c r="O18" s="18" t="s">
        <v>30</v>
      </c>
      <c r="P18" s="18"/>
    </row>
    <row r="19" spans="1:16">
      <c r="A19" s="12" t="s">
        <v>81</v>
      </c>
      <c r="B19" s="13" t="s">
        <v>82</v>
      </c>
      <c r="C19" s="12" t="s">
        <v>21</v>
      </c>
      <c r="D19" s="13" t="s">
        <v>22</v>
      </c>
      <c r="E19" s="13" t="s">
        <v>23</v>
      </c>
      <c r="F19" s="13" t="s">
        <v>23</v>
      </c>
      <c r="G19" s="12" t="s">
        <v>83</v>
      </c>
      <c r="H19" s="15" t="s">
        <v>25</v>
      </c>
      <c r="I19" s="12" t="s">
        <v>84</v>
      </c>
      <c r="J19" s="15" t="s">
        <v>84</v>
      </c>
      <c r="K19" s="17" t="s">
        <v>27</v>
      </c>
      <c r="L19" s="13" t="s">
        <v>28</v>
      </c>
      <c r="M19" s="12" t="s">
        <v>29</v>
      </c>
      <c r="N19" s="18" t="s">
        <v>80</v>
      </c>
      <c r="O19" s="18" t="s">
        <v>30</v>
      </c>
      <c r="P19" s="18"/>
    </row>
    <row r="20" spans="1:16">
      <c r="A20" s="12" t="s">
        <v>85</v>
      </c>
      <c r="B20" s="16" t="s">
        <v>86</v>
      </c>
      <c r="C20" s="12" t="s">
        <v>21</v>
      </c>
      <c r="D20" s="13" t="s">
        <v>22</v>
      </c>
      <c r="E20" s="13" t="s">
        <v>23</v>
      </c>
      <c r="F20" s="13" t="s">
        <v>23</v>
      </c>
      <c r="G20" s="12" t="s">
        <v>87</v>
      </c>
      <c r="H20" s="15" t="s">
        <v>25</v>
      </c>
      <c r="I20" s="12" t="s">
        <v>88</v>
      </c>
      <c r="J20" s="15" t="s">
        <v>88</v>
      </c>
      <c r="K20" s="17" t="s">
        <v>27</v>
      </c>
      <c r="L20" s="13" t="s">
        <v>28</v>
      </c>
      <c r="M20" s="12" t="s">
        <v>29</v>
      </c>
      <c r="N20" s="18" t="s">
        <v>30</v>
      </c>
      <c r="O20" s="18" t="s">
        <v>30</v>
      </c>
      <c r="P20" s="18"/>
    </row>
    <row r="21" spans="1:16">
      <c r="A21" s="12" t="s">
        <v>89</v>
      </c>
      <c r="B21" s="13" t="s">
        <v>90</v>
      </c>
      <c r="C21" s="12" t="s">
        <v>21</v>
      </c>
      <c r="D21" s="13" t="s">
        <v>22</v>
      </c>
      <c r="E21" s="13" t="s">
        <v>23</v>
      </c>
      <c r="F21" s="13" t="s">
        <v>23</v>
      </c>
      <c r="G21" s="12" t="s">
        <v>91</v>
      </c>
      <c r="H21" s="15" t="s">
        <v>25</v>
      </c>
      <c r="I21" s="12" t="s">
        <v>92</v>
      </c>
      <c r="J21" s="15" t="s">
        <v>92</v>
      </c>
      <c r="K21" s="17" t="s">
        <v>27</v>
      </c>
      <c r="L21" s="13" t="s">
        <v>28</v>
      </c>
      <c r="M21" s="12" t="s">
        <v>29</v>
      </c>
      <c r="N21" s="18" t="s">
        <v>30</v>
      </c>
      <c r="O21" s="18" t="s">
        <v>30</v>
      </c>
      <c r="P21" s="18"/>
    </row>
    <row r="22" spans="1:16">
      <c r="A22" s="12" t="s">
        <v>93</v>
      </c>
      <c r="B22" s="13" t="s">
        <v>94</v>
      </c>
      <c r="C22" s="12" t="s">
        <v>21</v>
      </c>
      <c r="D22" s="13" t="s">
        <v>22</v>
      </c>
      <c r="E22" s="13" t="s">
        <v>23</v>
      </c>
      <c r="F22" s="13" t="s">
        <v>23</v>
      </c>
      <c r="G22" s="12" t="s">
        <v>95</v>
      </c>
      <c r="H22" s="15" t="s">
        <v>25</v>
      </c>
      <c r="I22" s="12" t="s">
        <v>96</v>
      </c>
      <c r="J22" s="15" t="s">
        <v>96</v>
      </c>
      <c r="K22" s="17" t="s">
        <v>27</v>
      </c>
      <c r="L22" s="13" t="s">
        <v>28</v>
      </c>
      <c r="M22" s="12" t="s">
        <v>29</v>
      </c>
      <c r="N22" s="18" t="s">
        <v>30</v>
      </c>
      <c r="O22" s="18" t="s">
        <v>30</v>
      </c>
      <c r="P22" s="18"/>
    </row>
    <row r="23" spans="1:16">
      <c r="A23" s="12" t="s">
        <v>97</v>
      </c>
      <c r="B23" s="13" t="s">
        <v>98</v>
      </c>
      <c r="C23" s="12" t="s">
        <v>21</v>
      </c>
      <c r="D23" s="13" t="s">
        <v>22</v>
      </c>
      <c r="E23" s="13" t="s">
        <v>23</v>
      </c>
      <c r="F23" s="13" t="s">
        <v>23</v>
      </c>
      <c r="G23" s="12" t="s">
        <v>99</v>
      </c>
      <c r="H23" s="15" t="s">
        <v>100</v>
      </c>
      <c r="I23" s="12" t="s">
        <v>101</v>
      </c>
      <c r="J23" s="15" t="s">
        <v>101</v>
      </c>
      <c r="K23" s="17" t="s">
        <v>27</v>
      </c>
      <c r="L23" s="13" t="s">
        <v>28</v>
      </c>
      <c r="M23" s="12" t="s">
        <v>73</v>
      </c>
      <c r="N23" s="18" t="s">
        <v>102</v>
      </c>
      <c r="O23" s="18" t="s">
        <v>103</v>
      </c>
      <c r="P23" s="18"/>
    </row>
    <row r="24" spans="1:16">
      <c r="A24" s="12" t="s">
        <v>104</v>
      </c>
      <c r="B24" s="16" t="s">
        <v>105</v>
      </c>
      <c r="C24" s="12" t="s">
        <v>21</v>
      </c>
      <c r="D24" s="13" t="s">
        <v>22</v>
      </c>
      <c r="E24" s="13" t="s">
        <v>23</v>
      </c>
      <c r="F24" s="13" t="s">
        <v>23</v>
      </c>
      <c r="G24" s="12" t="s">
        <v>106</v>
      </c>
      <c r="H24" s="15" t="s">
        <v>25</v>
      </c>
      <c r="I24" s="12" t="s">
        <v>107</v>
      </c>
      <c r="J24" s="15" t="s">
        <v>107</v>
      </c>
      <c r="K24" s="17" t="s">
        <v>27</v>
      </c>
      <c r="L24" s="13" t="s">
        <v>28</v>
      </c>
      <c r="M24" s="12" t="s">
        <v>29</v>
      </c>
      <c r="N24" s="18" t="s">
        <v>108</v>
      </c>
      <c r="O24" s="18" t="s">
        <v>30</v>
      </c>
      <c r="P24" s="18"/>
    </row>
    <row r="25" spans="1:16">
      <c r="A25" s="12" t="s">
        <v>109</v>
      </c>
      <c r="B25" s="13" t="s">
        <v>110</v>
      </c>
      <c r="C25" s="12" t="s">
        <v>21</v>
      </c>
      <c r="D25" s="13" t="s">
        <v>22</v>
      </c>
      <c r="E25" s="13" t="s">
        <v>23</v>
      </c>
      <c r="F25" s="13" t="s">
        <v>23</v>
      </c>
      <c r="G25" s="12" t="s">
        <v>111</v>
      </c>
      <c r="H25" s="15" t="s">
        <v>25</v>
      </c>
      <c r="I25" s="12" t="s">
        <v>112</v>
      </c>
      <c r="J25" s="15" t="s">
        <v>112</v>
      </c>
      <c r="K25" s="17" t="s">
        <v>27</v>
      </c>
      <c r="L25" s="13" t="s">
        <v>28</v>
      </c>
      <c r="M25" s="12" t="s">
        <v>29</v>
      </c>
      <c r="N25" s="18" t="s">
        <v>30</v>
      </c>
      <c r="O25" s="18" t="s">
        <v>30</v>
      </c>
      <c r="P25" s="18"/>
    </row>
    <row r="26" spans="1:16">
      <c r="A26" s="12" t="s">
        <v>113</v>
      </c>
      <c r="B26" s="16" t="s">
        <v>114</v>
      </c>
      <c r="C26" s="12" t="s">
        <v>21</v>
      </c>
      <c r="D26" s="13" t="s">
        <v>22</v>
      </c>
      <c r="E26" s="13" t="s">
        <v>23</v>
      </c>
      <c r="F26" s="13" t="s">
        <v>23</v>
      </c>
      <c r="G26" s="12" t="s">
        <v>115</v>
      </c>
      <c r="H26" s="15" t="s">
        <v>25</v>
      </c>
      <c r="I26" s="12" t="s">
        <v>116</v>
      </c>
      <c r="J26" s="15" t="s">
        <v>116</v>
      </c>
      <c r="K26" s="17" t="s">
        <v>27</v>
      </c>
      <c r="L26" s="13" t="s">
        <v>28</v>
      </c>
      <c r="M26" s="12" t="s">
        <v>29</v>
      </c>
      <c r="N26" s="18" t="s">
        <v>117</v>
      </c>
      <c r="O26" s="18" t="s">
        <v>30</v>
      </c>
      <c r="P26" s="18"/>
    </row>
    <row r="27" spans="1:16">
      <c r="A27" s="12" t="s">
        <v>118</v>
      </c>
      <c r="B27" s="16" t="s">
        <v>119</v>
      </c>
      <c r="C27" s="12" t="s">
        <v>21</v>
      </c>
      <c r="D27" s="13" t="s">
        <v>22</v>
      </c>
      <c r="E27" s="13" t="s">
        <v>23</v>
      </c>
      <c r="F27" s="13" t="s">
        <v>23</v>
      </c>
      <c r="G27" s="12" t="s">
        <v>120</v>
      </c>
      <c r="H27" s="15" t="s">
        <v>25</v>
      </c>
      <c r="I27" s="12" t="s">
        <v>121</v>
      </c>
      <c r="J27" s="15" t="s">
        <v>121</v>
      </c>
      <c r="K27" s="17" t="s">
        <v>27</v>
      </c>
      <c r="L27" s="13" t="s">
        <v>28</v>
      </c>
      <c r="M27" s="12" t="s">
        <v>29</v>
      </c>
      <c r="N27" s="18" t="s">
        <v>30</v>
      </c>
      <c r="O27" s="18" t="s">
        <v>30</v>
      </c>
      <c r="P27" s="18"/>
    </row>
    <row r="28" spans="1:16">
      <c r="A28" s="12" t="s">
        <v>122</v>
      </c>
      <c r="B28" s="16" t="s">
        <v>123</v>
      </c>
      <c r="C28" s="12" t="s">
        <v>21</v>
      </c>
      <c r="D28" s="13" t="s">
        <v>22</v>
      </c>
      <c r="E28" s="13" t="s">
        <v>23</v>
      </c>
      <c r="F28" s="13" t="s">
        <v>23</v>
      </c>
      <c r="G28" s="12" t="s">
        <v>124</v>
      </c>
      <c r="H28" s="15" t="s">
        <v>25</v>
      </c>
      <c r="I28" s="12" t="s">
        <v>125</v>
      </c>
      <c r="J28" s="15" t="s">
        <v>125</v>
      </c>
      <c r="K28" s="17" t="s">
        <v>27</v>
      </c>
      <c r="L28" s="13" t="s">
        <v>28</v>
      </c>
      <c r="M28" s="12" t="s">
        <v>29</v>
      </c>
      <c r="N28" s="18" t="s">
        <v>30</v>
      </c>
      <c r="O28" s="18" t="s">
        <v>126</v>
      </c>
      <c r="P28" s="18"/>
    </row>
    <row r="29" spans="1:16">
      <c r="A29" s="12" t="s">
        <v>127</v>
      </c>
      <c r="B29" s="16" t="s">
        <v>128</v>
      </c>
      <c r="C29" s="12" t="s">
        <v>21</v>
      </c>
      <c r="D29" s="13" t="s">
        <v>22</v>
      </c>
      <c r="E29" s="13" t="s">
        <v>23</v>
      </c>
      <c r="F29" s="13" t="s">
        <v>23</v>
      </c>
      <c r="G29" s="12" t="s">
        <v>129</v>
      </c>
      <c r="H29" s="15" t="s">
        <v>130</v>
      </c>
      <c r="I29" s="12" t="s">
        <v>131</v>
      </c>
      <c r="J29" s="15" t="s">
        <v>131</v>
      </c>
      <c r="K29" s="17" t="s">
        <v>27</v>
      </c>
      <c r="L29" s="13" t="s">
        <v>28</v>
      </c>
      <c r="M29" s="12" t="s">
        <v>29</v>
      </c>
      <c r="N29" s="18" t="s">
        <v>30</v>
      </c>
      <c r="O29" s="18" t="s">
        <v>132</v>
      </c>
      <c r="P29" s="18"/>
    </row>
    <row r="30" spans="1:16">
      <c r="A30" s="12" t="s">
        <v>133</v>
      </c>
      <c r="B30" s="13" t="s">
        <v>134</v>
      </c>
      <c r="C30" s="12" t="s">
        <v>21</v>
      </c>
      <c r="D30" s="13" t="s">
        <v>22</v>
      </c>
      <c r="E30" s="13" t="s">
        <v>23</v>
      </c>
      <c r="F30" s="13" t="s">
        <v>23</v>
      </c>
      <c r="G30" s="12" t="s">
        <v>135</v>
      </c>
      <c r="H30" s="15" t="s">
        <v>25</v>
      </c>
      <c r="I30" s="12" t="s">
        <v>136</v>
      </c>
      <c r="J30" s="15" t="s">
        <v>136</v>
      </c>
      <c r="K30" s="17" t="s">
        <v>27</v>
      </c>
      <c r="L30" s="13" t="s">
        <v>28</v>
      </c>
      <c r="M30" s="12" t="s">
        <v>29</v>
      </c>
      <c r="N30" s="18" t="s">
        <v>30</v>
      </c>
      <c r="O30" s="18" t="s">
        <v>30</v>
      </c>
      <c r="P30" s="18"/>
    </row>
    <row r="31" spans="1:16">
      <c r="A31" s="12" t="s">
        <v>137</v>
      </c>
      <c r="B31" s="16" t="s">
        <v>138</v>
      </c>
      <c r="C31" s="12" t="s">
        <v>21</v>
      </c>
      <c r="D31" s="13" t="s">
        <v>22</v>
      </c>
      <c r="E31" s="13" t="s">
        <v>23</v>
      </c>
      <c r="F31" s="13" t="s">
        <v>23</v>
      </c>
      <c r="G31" s="12" t="s">
        <v>139</v>
      </c>
      <c r="H31" s="15" t="s">
        <v>140</v>
      </c>
      <c r="I31" s="12" t="s">
        <v>141</v>
      </c>
      <c r="J31" s="15" t="s">
        <v>141</v>
      </c>
      <c r="K31" s="17" t="s">
        <v>27</v>
      </c>
      <c r="L31" s="13" t="s">
        <v>28</v>
      </c>
      <c r="M31" s="12" t="s">
        <v>29</v>
      </c>
      <c r="N31" s="18" t="s">
        <v>30</v>
      </c>
      <c r="O31" s="18" t="s">
        <v>142</v>
      </c>
      <c r="P31" s="18"/>
    </row>
    <row r="32" spans="1:16">
      <c r="A32" s="12" t="s">
        <v>143</v>
      </c>
      <c r="B32" s="13" t="s">
        <v>144</v>
      </c>
      <c r="C32" s="12" t="s">
        <v>21</v>
      </c>
      <c r="D32" s="13" t="s">
        <v>22</v>
      </c>
      <c r="E32" s="13" t="s">
        <v>23</v>
      </c>
      <c r="F32" s="13" t="s">
        <v>23</v>
      </c>
      <c r="G32" s="12" t="s">
        <v>145</v>
      </c>
      <c r="H32" s="15" t="s">
        <v>25</v>
      </c>
      <c r="I32" s="12" t="s">
        <v>146</v>
      </c>
      <c r="J32" s="15" t="s">
        <v>146</v>
      </c>
      <c r="K32" s="17" t="s">
        <v>27</v>
      </c>
      <c r="L32" s="13" t="s">
        <v>28</v>
      </c>
      <c r="M32" s="12" t="s">
        <v>29</v>
      </c>
      <c r="N32" s="18" t="s">
        <v>30</v>
      </c>
      <c r="O32" s="18" t="s">
        <v>30</v>
      </c>
      <c r="P32" s="18"/>
    </row>
    <row r="33" spans="1:16">
      <c r="A33" s="12" t="s">
        <v>147</v>
      </c>
      <c r="B33" s="13" t="s">
        <v>148</v>
      </c>
      <c r="C33" s="12" t="s">
        <v>21</v>
      </c>
      <c r="D33" s="13" t="s">
        <v>22</v>
      </c>
      <c r="E33" s="13" t="s">
        <v>23</v>
      </c>
      <c r="F33" s="13" t="s">
        <v>23</v>
      </c>
      <c r="G33" s="12" t="s">
        <v>149</v>
      </c>
      <c r="H33" s="15" t="s">
        <v>25</v>
      </c>
      <c r="I33" s="12" t="s">
        <v>150</v>
      </c>
      <c r="J33" s="15" t="s">
        <v>150</v>
      </c>
      <c r="K33" s="17" t="s">
        <v>27</v>
      </c>
      <c r="L33" s="13" t="s">
        <v>28</v>
      </c>
      <c r="M33" s="12" t="s">
        <v>29</v>
      </c>
      <c r="N33" s="18" t="s">
        <v>30</v>
      </c>
      <c r="O33" s="18" t="s">
        <v>30</v>
      </c>
      <c r="P33" s="18"/>
    </row>
    <row r="34" spans="1:16">
      <c r="A34" s="12" t="s">
        <v>151</v>
      </c>
      <c r="B34" s="16" t="s">
        <v>152</v>
      </c>
      <c r="C34" s="12" t="s">
        <v>21</v>
      </c>
      <c r="D34" s="13" t="s">
        <v>22</v>
      </c>
      <c r="E34" s="13" t="s">
        <v>23</v>
      </c>
      <c r="F34" s="13" t="s">
        <v>23</v>
      </c>
      <c r="G34" s="12" t="s">
        <v>153</v>
      </c>
      <c r="H34" s="15" t="s">
        <v>25</v>
      </c>
      <c r="I34" s="12" t="s">
        <v>154</v>
      </c>
      <c r="J34" s="15" t="s">
        <v>154</v>
      </c>
      <c r="K34" s="17" t="s">
        <v>27</v>
      </c>
      <c r="L34" s="13" t="s">
        <v>28</v>
      </c>
      <c r="M34" s="12" t="s">
        <v>29</v>
      </c>
      <c r="N34" s="18" t="s">
        <v>30</v>
      </c>
      <c r="O34" s="18" t="s">
        <v>30</v>
      </c>
      <c r="P34" s="18"/>
    </row>
    <row r="35" spans="1:16">
      <c r="A35" s="12" t="s">
        <v>155</v>
      </c>
      <c r="B35" s="16" t="s">
        <v>156</v>
      </c>
      <c r="C35" s="12" t="s">
        <v>21</v>
      </c>
      <c r="D35" s="13" t="s">
        <v>22</v>
      </c>
      <c r="E35" s="13" t="s">
        <v>23</v>
      </c>
      <c r="F35" s="13" t="s">
        <v>23</v>
      </c>
      <c r="G35" s="12" t="s">
        <v>157</v>
      </c>
      <c r="H35" s="15" t="s">
        <v>100</v>
      </c>
      <c r="I35" s="12" t="s">
        <v>158</v>
      </c>
      <c r="J35" s="15" t="s">
        <v>158</v>
      </c>
      <c r="K35" s="17" t="s">
        <v>27</v>
      </c>
      <c r="L35" s="13" t="s">
        <v>28</v>
      </c>
      <c r="M35" s="12" t="s">
        <v>73</v>
      </c>
      <c r="N35" s="18" t="s">
        <v>159</v>
      </c>
      <c r="O35" s="18" t="s">
        <v>30</v>
      </c>
      <c r="P35" s="18"/>
    </row>
    <row r="36" spans="1:16">
      <c r="A36" s="12" t="s">
        <v>160</v>
      </c>
      <c r="B36" s="13" t="s">
        <v>161</v>
      </c>
      <c r="C36" s="12" t="s">
        <v>21</v>
      </c>
      <c r="D36" s="13" t="s">
        <v>22</v>
      </c>
      <c r="E36" s="13" t="s">
        <v>23</v>
      </c>
      <c r="F36" s="13" t="s">
        <v>23</v>
      </c>
      <c r="G36" s="12" t="s">
        <v>162</v>
      </c>
      <c r="H36" s="15" t="s">
        <v>25</v>
      </c>
      <c r="I36" s="12" t="s">
        <v>163</v>
      </c>
      <c r="J36" s="15" t="s">
        <v>163</v>
      </c>
      <c r="K36" s="17" t="s">
        <v>27</v>
      </c>
      <c r="L36" s="13" t="s">
        <v>28</v>
      </c>
      <c r="M36" s="12" t="s">
        <v>29</v>
      </c>
      <c r="N36" s="18" t="s">
        <v>164</v>
      </c>
      <c r="O36" s="18" t="s">
        <v>30</v>
      </c>
      <c r="P36" s="18"/>
    </row>
    <row r="37" spans="1:16">
      <c r="A37" s="12" t="s">
        <v>165</v>
      </c>
      <c r="B37" s="13" t="s">
        <v>166</v>
      </c>
      <c r="C37" s="12" t="s">
        <v>21</v>
      </c>
      <c r="D37" s="13" t="s">
        <v>22</v>
      </c>
      <c r="E37" s="13" t="s">
        <v>23</v>
      </c>
      <c r="F37" s="13" t="s">
        <v>23</v>
      </c>
      <c r="G37" s="12" t="s">
        <v>167</v>
      </c>
      <c r="H37" s="15" t="s">
        <v>25</v>
      </c>
      <c r="I37" s="12" t="s">
        <v>168</v>
      </c>
      <c r="J37" s="15" t="s">
        <v>168</v>
      </c>
      <c r="K37" s="17" t="s">
        <v>27</v>
      </c>
      <c r="L37" s="13" t="s">
        <v>28</v>
      </c>
      <c r="M37" s="12" t="s">
        <v>29</v>
      </c>
      <c r="N37" s="18" t="s">
        <v>30</v>
      </c>
      <c r="O37" s="18" t="s">
        <v>30</v>
      </c>
      <c r="P37" s="18"/>
    </row>
    <row r="38" spans="1:16">
      <c r="A38" s="12" t="s">
        <v>169</v>
      </c>
      <c r="B38" s="13" t="s">
        <v>170</v>
      </c>
      <c r="C38" s="12" t="s">
        <v>21</v>
      </c>
      <c r="D38" s="13" t="s">
        <v>22</v>
      </c>
      <c r="E38" s="13" t="s">
        <v>23</v>
      </c>
      <c r="F38" s="13" t="s">
        <v>23</v>
      </c>
      <c r="G38" s="12" t="s">
        <v>171</v>
      </c>
      <c r="H38" s="15" t="s">
        <v>25</v>
      </c>
      <c r="I38" s="12" t="s">
        <v>172</v>
      </c>
      <c r="J38" s="15" t="s">
        <v>172</v>
      </c>
      <c r="K38" s="17" t="s">
        <v>27</v>
      </c>
      <c r="L38" s="13" t="s">
        <v>28</v>
      </c>
      <c r="M38" s="12" t="s">
        <v>29</v>
      </c>
      <c r="N38" s="18" t="s">
        <v>30</v>
      </c>
      <c r="O38" s="18" t="s">
        <v>30</v>
      </c>
      <c r="P38" s="18"/>
    </row>
    <row r="39" spans="1:16">
      <c r="A39" s="12" t="s">
        <v>173</v>
      </c>
      <c r="B39" s="13" t="s">
        <v>174</v>
      </c>
      <c r="C39" s="12" t="s">
        <v>21</v>
      </c>
      <c r="D39" s="13" t="s">
        <v>22</v>
      </c>
      <c r="E39" s="13" t="s">
        <v>23</v>
      </c>
      <c r="F39" s="13" t="s">
        <v>23</v>
      </c>
      <c r="G39" s="12" t="s">
        <v>175</v>
      </c>
      <c r="H39" s="15" t="s">
        <v>25</v>
      </c>
      <c r="I39" s="12" t="s">
        <v>176</v>
      </c>
      <c r="J39" s="15" t="s">
        <v>176</v>
      </c>
      <c r="K39" s="17" t="s">
        <v>27</v>
      </c>
      <c r="L39" s="13" t="s">
        <v>28</v>
      </c>
      <c r="M39" s="12" t="s">
        <v>29</v>
      </c>
      <c r="N39" s="18" t="s">
        <v>177</v>
      </c>
      <c r="O39" s="18" t="s">
        <v>30</v>
      </c>
      <c r="P39" s="18"/>
    </row>
    <row r="40" spans="1:16">
      <c r="A40" s="12" t="s">
        <v>178</v>
      </c>
      <c r="B40" s="13" t="s">
        <v>179</v>
      </c>
      <c r="C40" s="12" t="s">
        <v>21</v>
      </c>
      <c r="D40" s="13" t="s">
        <v>22</v>
      </c>
      <c r="E40" s="13" t="s">
        <v>23</v>
      </c>
      <c r="F40" s="13" t="s">
        <v>23</v>
      </c>
      <c r="G40" s="12" t="s">
        <v>180</v>
      </c>
      <c r="H40" s="15" t="s">
        <v>181</v>
      </c>
      <c r="I40" s="12" t="s">
        <v>182</v>
      </c>
      <c r="J40" s="15" t="s">
        <v>182</v>
      </c>
      <c r="K40" s="17" t="s">
        <v>27</v>
      </c>
      <c r="L40" s="13" t="s">
        <v>28</v>
      </c>
      <c r="M40" s="12" t="s">
        <v>29</v>
      </c>
      <c r="N40" s="18" t="s">
        <v>183</v>
      </c>
      <c r="O40" s="18" t="s">
        <v>30</v>
      </c>
      <c r="P40" s="18"/>
    </row>
    <row r="41" spans="1:16">
      <c r="A41" s="12" t="s">
        <v>184</v>
      </c>
      <c r="B41" s="13" t="s">
        <v>185</v>
      </c>
      <c r="C41" s="12" t="s">
        <v>21</v>
      </c>
      <c r="D41" s="13" t="s">
        <v>22</v>
      </c>
      <c r="E41" s="13" t="s">
        <v>23</v>
      </c>
      <c r="F41" s="13" t="s">
        <v>23</v>
      </c>
      <c r="G41" s="12" t="s">
        <v>186</v>
      </c>
      <c r="H41" s="15" t="s">
        <v>25</v>
      </c>
      <c r="I41" s="12" t="s">
        <v>187</v>
      </c>
      <c r="J41" s="15" t="s">
        <v>187</v>
      </c>
      <c r="K41" s="17" t="s">
        <v>27</v>
      </c>
      <c r="L41" s="13" t="s">
        <v>28</v>
      </c>
      <c r="M41" s="12" t="s">
        <v>29</v>
      </c>
      <c r="N41" s="18" t="s">
        <v>30</v>
      </c>
      <c r="O41" s="18" t="s">
        <v>30</v>
      </c>
      <c r="P41" s="18"/>
    </row>
    <row r="42" spans="1:16">
      <c r="A42" s="12" t="s">
        <v>188</v>
      </c>
      <c r="B42" s="13" t="s">
        <v>189</v>
      </c>
      <c r="C42" s="12" t="s">
        <v>21</v>
      </c>
      <c r="D42" s="13" t="s">
        <v>22</v>
      </c>
      <c r="E42" s="13" t="s">
        <v>23</v>
      </c>
      <c r="F42" s="13" t="s">
        <v>23</v>
      </c>
      <c r="G42" s="12" t="s">
        <v>190</v>
      </c>
      <c r="H42" s="15" t="s">
        <v>190</v>
      </c>
      <c r="I42" s="12" t="s">
        <v>191</v>
      </c>
      <c r="J42" s="15" t="s">
        <v>191</v>
      </c>
      <c r="K42" s="17" t="s">
        <v>27</v>
      </c>
      <c r="L42" s="13" t="s">
        <v>28</v>
      </c>
      <c r="M42" s="12" t="s">
        <v>29</v>
      </c>
      <c r="N42" s="18" t="s">
        <v>30</v>
      </c>
      <c r="O42" s="18" t="s">
        <v>30</v>
      </c>
      <c r="P42" s="18"/>
    </row>
    <row r="43" spans="1:16">
      <c r="A43" s="12" t="s">
        <v>192</v>
      </c>
      <c r="B43" s="13" t="s">
        <v>193</v>
      </c>
      <c r="C43" s="12" t="s">
        <v>21</v>
      </c>
      <c r="D43" s="13" t="s">
        <v>22</v>
      </c>
      <c r="E43" s="13" t="s">
        <v>23</v>
      </c>
      <c r="F43" s="13" t="s">
        <v>23</v>
      </c>
      <c r="G43" s="12" t="s">
        <v>194</v>
      </c>
      <c r="H43" s="15" t="s">
        <v>194</v>
      </c>
      <c r="I43" s="12" t="s">
        <v>195</v>
      </c>
      <c r="J43" s="15" t="s">
        <v>195</v>
      </c>
      <c r="K43" s="17" t="s">
        <v>27</v>
      </c>
      <c r="L43" s="13" t="s">
        <v>28</v>
      </c>
      <c r="M43" s="12" t="s">
        <v>29</v>
      </c>
      <c r="N43" s="18" t="s">
        <v>30</v>
      </c>
      <c r="O43" s="18" t="s">
        <v>30</v>
      </c>
      <c r="P43" s="18"/>
    </row>
    <row r="44" spans="1:16">
      <c r="A44" s="12" t="s">
        <v>196</v>
      </c>
      <c r="B44" s="13" t="s">
        <v>197</v>
      </c>
      <c r="C44" s="12" t="s">
        <v>21</v>
      </c>
      <c r="D44" s="13" t="s">
        <v>22</v>
      </c>
      <c r="E44" s="13" t="s">
        <v>23</v>
      </c>
      <c r="F44" s="13" t="s">
        <v>23</v>
      </c>
      <c r="G44" s="12" t="s">
        <v>198</v>
      </c>
      <c r="H44" s="15" t="s">
        <v>198</v>
      </c>
      <c r="I44" s="12" t="s">
        <v>199</v>
      </c>
      <c r="J44" s="15" t="s">
        <v>199</v>
      </c>
      <c r="K44" s="17" t="s">
        <v>27</v>
      </c>
      <c r="L44" s="13" t="s">
        <v>28</v>
      </c>
      <c r="M44" s="12" t="s">
        <v>29</v>
      </c>
      <c r="N44" s="18" t="s">
        <v>30</v>
      </c>
      <c r="O44" s="18" t="s">
        <v>30</v>
      </c>
      <c r="P44" s="18"/>
    </row>
    <row r="45" spans="1:16">
      <c r="A45" s="12" t="s">
        <v>200</v>
      </c>
      <c r="B45" s="13" t="s">
        <v>201</v>
      </c>
      <c r="C45" s="12" t="s">
        <v>21</v>
      </c>
      <c r="D45" s="13" t="s">
        <v>22</v>
      </c>
      <c r="E45" s="13" t="s">
        <v>23</v>
      </c>
      <c r="F45" s="13" t="s">
        <v>23</v>
      </c>
      <c r="G45" s="12" t="s">
        <v>202</v>
      </c>
      <c r="H45" s="15" t="s">
        <v>203</v>
      </c>
      <c r="I45" s="12" t="s">
        <v>204</v>
      </c>
      <c r="J45" s="15" t="s">
        <v>204</v>
      </c>
      <c r="K45" s="17" t="s">
        <v>27</v>
      </c>
      <c r="L45" s="13" t="s">
        <v>28</v>
      </c>
      <c r="M45" s="12" t="s">
        <v>29</v>
      </c>
      <c r="N45" s="18" t="s">
        <v>30</v>
      </c>
      <c r="O45" s="18" t="s">
        <v>30</v>
      </c>
      <c r="P45" s="18"/>
    </row>
    <row r="46" spans="1:16">
      <c r="A46" s="12" t="s">
        <v>205</v>
      </c>
      <c r="B46" s="13" t="s">
        <v>206</v>
      </c>
      <c r="C46" s="12" t="s">
        <v>21</v>
      </c>
      <c r="D46" s="13" t="s">
        <v>22</v>
      </c>
      <c r="E46" s="13" t="s">
        <v>23</v>
      </c>
      <c r="F46" s="13" t="s">
        <v>23</v>
      </c>
      <c r="G46" s="12" t="s">
        <v>207</v>
      </c>
      <c r="H46" s="15" t="s">
        <v>100</v>
      </c>
      <c r="I46" s="12" t="s">
        <v>208</v>
      </c>
      <c r="J46" s="15" t="s">
        <v>208</v>
      </c>
      <c r="K46" s="17" t="s">
        <v>27</v>
      </c>
      <c r="L46" s="13" t="s">
        <v>28</v>
      </c>
      <c r="M46" s="12" t="s">
        <v>73</v>
      </c>
      <c r="N46" s="18" t="s">
        <v>209</v>
      </c>
      <c r="O46" s="18" t="s">
        <v>30</v>
      </c>
      <c r="P46" s="18"/>
    </row>
    <row r="47" ht="27" spans="1:16">
      <c r="A47" s="12" t="s">
        <v>210</v>
      </c>
      <c r="B47" s="13" t="s">
        <v>211</v>
      </c>
      <c r="C47" s="12" t="s">
        <v>21</v>
      </c>
      <c r="D47" s="13" t="s">
        <v>212</v>
      </c>
      <c r="E47" s="13" t="s">
        <v>213</v>
      </c>
      <c r="F47" s="13" t="s">
        <v>214</v>
      </c>
      <c r="G47" s="12" t="s">
        <v>215</v>
      </c>
      <c r="H47" s="15" t="s">
        <v>100</v>
      </c>
      <c r="I47" s="12" t="s">
        <v>216</v>
      </c>
      <c r="J47" s="15" t="s">
        <v>217</v>
      </c>
      <c r="K47" s="17" t="s">
        <v>27</v>
      </c>
      <c r="L47" s="13" t="s">
        <v>218</v>
      </c>
      <c r="M47" s="12" t="s">
        <v>29</v>
      </c>
      <c r="N47" s="18" t="s">
        <v>219</v>
      </c>
      <c r="O47" s="18" t="s">
        <v>30</v>
      </c>
      <c r="P47" s="18"/>
    </row>
    <row r="48" spans="1:16">
      <c r="A48" s="12" t="s">
        <v>220</v>
      </c>
      <c r="B48" s="16" t="s">
        <v>221</v>
      </c>
      <c r="C48" s="12" t="s">
        <v>21</v>
      </c>
      <c r="D48" s="13" t="s">
        <v>22</v>
      </c>
      <c r="E48" s="13" t="s">
        <v>23</v>
      </c>
      <c r="F48" s="13" t="s">
        <v>23</v>
      </c>
      <c r="G48" s="12" t="s">
        <v>222</v>
      </c>
      <c r="H48" s="15" t="s">
        <v>25</v>
      </c>
      <c r="I48" s="12" t="s">
        <v>223</v>
      </c>
      <c r="J48" s="15" t="s">
        <v>223</v>
      </c>
      <c r="K48" s="17" t="s">
        <v>27</v>
      </c>
      <c r="L48" s="13" t="s">
        <v>28</v>
      </c>
      <c r="M48" s="12" t="s">
        <v>29</v>
      </c>
      <c r="N48" s="18" t="s">
        <v>30</v>
      </c>
      <c r="O48" s="18" t="s">
        <v>30</v>
      </c>
      <c r="P48" s="18"/>
    </row>
    <row r="49" spans="1:16">
      <c r="A49" s="12" t="s">
        <v>224</v>
      </c>
      <c r="B49" s="13" t="s">
        <v>225</v>
      </c>
      <c r="C49" s="12" t="s">
        <v>21</v>
      </c>
      <c r="D49" s="13" t="s">
        <v>22</v>
      </c>
      <c r="E49" s="13" t="s">
        <v>23</v>
      </c>
      <c r="F49" s="13" t="s">
        <v>23</v>
      </c>
      <c r="G49" s="12" t="s">
        <v>226</v>
      </c>
      <c r="H49" s="15" t="s">
        <v>100</v>
      </c>
      <c r="I49" s="12" t="s">
        <v>227</v>
      </c>
      <c r="J49" s="15" t="s">
        <v>227</v>
      </c>
      <c r="K49" s="17" t="s">
        <v>27</v>
      </c>
      <c r="L49" s="13" t="s">
        <v>28</v>
      </c>
      <c r="M49" s="12" t="s">
        <v>73</v>
      </c>
      <c r="N49" s="18" t="s">
        <v>228</v>
      </c>
      <c r="O49" s="18" t="s">
        <v>30</v>
      </c>
      <c r="P49" s="18"/>
    </row>
    <row r="50" spans="1:16">
      <c r="A50" s="12" t="s">
        <v>229</v>
      </c>
      <c r="B50" s="13" t="s">
        <v>230</v>
      </c>
      <c r="C50" s="12" t="s">
        <v>21</v>
      </c>
      <c r="D50" s="13" t="s">
        <v>22</v>
      </c>
      <c r="E50" s="13" t="s">
        <v>23</v>
      </c>
      <c r="F50" s="13" t="s">
        <v>23</v>
      </c>
      <c r="G50" s="12" t="s">
        <v>231</v>
      </c>
      <c r="H50" s="15" t="s">
        <v>25</v>
      </c>
      <c r="I50" s="12" t="s">
        <v>232</v>
      </c>
      <c r="J50" s="15" t="s">
        <v>232</v>
      </c>
      <c r="K50" s="17" t="s">
        <v>27</v>
      </c>
      <c r="L50" s="13" t="s">
        <v>28</v>
      </c>
      <c r="M50" s="12" t="s">
        <v>29</v>
      </c>
      <c r="N50" s="18" t="s">
        <v>30</v>
      </c>
      <c r="O50" s="18" t="s">
        <v>30</v>
      </c>
      <c r="P50" s="18"/>
    </row>
    <row r="51" spans="1:16">
      <c r="A51" s="12" t="s">
        <v>233</v>
      </c>
      <c r="B51" s="13" t="s">
        <v>234</v>
      </c>
      <c r="C51" s="12" t="s">
        <v>21</v>
      </c>
      <c r="D51" s="13" t="s">
        <v>22</v>
      </c>
      <c r="E51" s="13" t="s">
        <v>23</v>
      </c>
      <c r="F51" s="13" t="s">
        <v>23</v>
      </c>
      <c r="G51" s="12" t="s">
        <v>235</v>
      </c>
      <c r="H51" s="15" t="s">
        <v>236</v>
      </c>
      <c r="I51" s="12" t="s">
        <v>237</v>
      </c>
      <c r="J51" s="15" t="s">
        <v>237</v>
      </c>
      <c r="K51" s="17" t="s">
        <v>27</v>
      </c>
      <c r="L51" s="13" t="s">
        <v>28</v>
      </c>
      <c r="M51" s="12" t="s">
        <v>29</v>
      </c>
      <c r="N51" s="18" t="s">
        <v>238</v>
      </c>
      <c r="O51" s="18" t="s">
        <v>30</v>
      </c>
      <c r="P51" s="18"/>
    </row>
    <row r="52" spans="1:16">
      <c r="A52" s="12" t="s">
        <v>239</v>
      </c>
      <c r="B52" s="13" t="s">
        <v>240</v>
      </c>
      <c r="C52" s="12" t="s">
        <v>21</v>
      </c>
      <c r="D52" s="13" t="s">
        <v>22</v>
      </c>
      <c r="E52" s="13" t="s">
        <v>23</v>
      </c>
      <c r="F52" s="13" t="s">
        <v>23</v>
      </c>
      <c r="G52" s="12" t="s">
        <v>241</v>
      </c>
      <c r="H52" s="15" t="s">
        <v>25</v>
      </c>
      <c r="I52" s="12" t="s">
        <v>242</v>
      </c>
      <c r="J52" s="15" t="s">
        <v>242</v>
      </c>
      <c r="K52" s="17" t="s">
        <v>27</v>
      </c>
      <c r="L52" s="13" t="s">
        <v>28</v>
      </c>
      <c r="M52" s="12" t="s">
        <v>29</v>
      </c>
      <c r="N52" s="18" t="s">
        <v>243</v>
      </c>
      <c r="O52" s="18" t="s">
        <v>244</v>
      </c>
      <c r="P52" s="18"/>
    </row>
    <row r="53" spans="1:16">
      <c r="A53" s="12" t="s">
        <v>245</v>
      </c>
      <c r="B53" s="13" t="s">
        <v>246</v>
      </c>
      <c r="C53" s="12" t="s">
        <v>21</v>
      </c>
      <c r="D53" s="13" t="s">
        <v>22</v>
      </c>
      <c r="E53" s="13" t="s">
        <v>247</v>
      </c>
      <c r="F53" s="13" t="s">
        <v>248</v>
      </c>
      <c r="G53" s="12" t="s">
        <v>249</v>
      </c>
      <c r="H53" s="15" t="s">
        <v>25</v>
      </c>
      <c r="I53" s="12" t="s">
        <v>250</v>
      </c>
      <c r="J53" s="15" t="s">
        <v>251</v>
      </c>
      <c r="K53" s="17" t="s">
        <v>27</v>
      </c>
      <c r="L53" s="13" t="s">
        <v>28</v>
      </c>
      <c r="M53" s="12" t="s">
        <v>29</v>
      </c>
      <c r="N53" s="18" t="s">
        <v>252</v>
      </c>
      <c r="O53" s="18" t="s">
        <v>30</v>
      </c>
      <c r="P53" s="18"/>
    </row>
    <row r="54" spans="1:16">
      <c r="A54" s="12" t="s">
        <v>253</v>
      </c>
      <c r="B54" s="16" t="s">
        <v>254</v>
      </c>
      <c r="C54" s="12" t="s">
        <v>21</v>
      </c>
      <c r="D54" s="13" t="s">
        <v>22</v>
      </c>
      <c r="E54" s="13" t="s">
        <v>23</v>
      </c>
      <c r="F54" s="13" t="s">
        <v>23</v>
      </c>
      <c r="G54" s="12" t="s">
        <v>255</v>
      </c>
      <c r="H54" s="15" t="s">
        <v>25</v>
      </c>
      <c r="I54" s="12" t="s">
        <v>256</v>
      </c>
      <c r="J54" s="15" t="s">
        <v>256</v>
      </c>
      <c r="K54" s="17" t="s">
        <v>27</v>
      </c>
      <c r="L54" s="13" t="s">
        <v>28</v>
      </c>
      <c r="M54" s="12" t="s">
        <v>29</v>
      </c>
      <c r="N54" s="18" t="s">
        <v>257</v>
      </c>
      <c r="O54" s="18" t="s">
        <v>30</v>
      </c>
      <c r="P54" s="18"/>
    </row>
    <row r="55" spans="1:16">
      <c r="A55" s="12" t="s">
        <v>258</v>
      </c>
      <c r="B55" s="13" t="s">
        <v>259</v>
      </c>
      <c r="C55" s="12" t="s">
        <v>21</v>
      </c>
      <c r="D55" s="13" t="s">
        <v>22</v>
      </c>
      <c r="E55" s="13" t="s">
        <v>23</v>
      </c>
      <c r="F55" s="13" t="s">
        <v>23</v>
      </c>
      <c r="G55" s="12" t="s">
        <v>260</v>
      </c>
      <c r="H55" s="15" t="s">
        <v>260</v>
      </c>
      <c r="I55" s="12" t="s">
        <v>261</v>
      </c>
      <c r="J55" s="15" t="s">
        <v>261</v>
      </c>
      <c r="K55" s="17" t="s">
        <v>27</v>
      </c>
      <c r="L55" s="13" t="s">
        <v>28</v>
      </c>
      <c r="M55" s="12" t="s">
        <v>29</v>
      </c>
      <c r="N55" s="18" t="s">
        <v>262</v>
      </c>
      <c r="O55" s="18" t="s">
        <v>30</v>
      </c>
      <c r="P55" s="18"/>
    </row>
    <row r="56" spans="1:16">
      <c r="A56" s="12" t="s">
        <v>263</v>
      </c>
      <c r="B56" s="13" t="s">
        <v>264</v>
      </c>
      <c r="C56" s="12" t="s">
        <v>21</v>
      </c>
      <c r="D56" s="13" t="s">
        <v>22</v>
      </c>
      <c r="E56" s="13" t="s">
        <v>23</v>
      </c>
      <c r="F56" s="13" t="s">
        <v>23</v>
      </c>
      <c r="G56" s="12" t="s">
        <v>265</v>
      </c>
      <c r="H56" s="15" t="s">
        <v>25</v>
      </c>
      <c r="I56" s="12" t="s">
        <v>266</v>
      </c>
      <c r="J56" s="15" t="s">
        <v>266</v>
      </c>
      <c r="K56" s="17" t="s">
        <v>27</v>
      </c>
      <c r="L56" s="13" t="s">
        <v>28</v>
      </c>
      <c r="M56" s="12" t="s">
        <v>29</v>
      </c>
      <c r="N56" s="18" t="s">
        <v>30</v>
      </c>
      <c r="O56" s="18" t="s">
        <v>30</v>
      </c>
      <c r="P56" s="18"/>
    </row>
    <row r="57" spans="1:16">
      <c r="A57" s="12" t="s">
        <v>267</v>
      </c>
      <c r="B57" s="16" t="s">
        <v>268</v>
      </c>
      <c r="C57" s="12" t="s">
        <v>21</v>
      </c>
      <c r="D57" s="13" t="s">
        <v>22</v>
      </c>
      <c r="E57" s="13" t="s">
        <v>23</v>
      </c>
      <c r="F57" s="13" t="s">
        <v>23</v>
      </c>
      <c r="G57" s="12" t="s">
        <v>269</v>
      </c>
      <c r="H57" s="15" t="s">
        <v>25</v>
      </c>
      <c r="I57" s="12" t="s">
        <v>270</v>
      </c>
      <c r="J57" s="15" t="s">
        <v>270</v>
      </c>
      <c r="K57" s="17" t="s">
        <v>27</v>
      </c>
      <c r="L57" s="13" t="s">
        <v>28</v>
      </c>
      <c r="M57" s="12" t="s">
        <v>29</v>
      </c>
      <c r="N57" s="18" t="s">
        <v>271</v>
      </c>
      <c r="O57" s="18" t="s">
        <v>30</v>
      </c>
      <c r="P57" s="18"/>
    </row>
    <row r="58" spans="1:16">
      <c r="A58" s="12" t="s">
        <v>272</v>
      </c>
      <c r="B58" s="13" t="s">
        <v>273</v>
      </c>
      <c r="C58" s="12" t="s">
        <v>21</v>
      </c>
      <c r="D58" s="13" t="s">
        <v>22</v>
      </c>
      <c r="E58" s="13" t="s">
        <v>23</v>
      </c>
      <c r="F58" s="13" t="s">
        <v>23</v>
      </c>
      <c r="G58" s="12" t="s">
        <v>274</v>
      </c>
      <c r="H58" s="15" t="s">
        <v>25</v>
      </c>
      <c r="I58" s="12" t="s">
        <v>275</v>
      </c>
      <c r="J58" s="15" t="s">
        <v>275</v>
      </c>
      <c r="K58" s="17" t="s">
        <v>27</v>
      </c>
      <c r="L58" s="13" t="s">
        <v>28</v>
      </c>
      <c r="M58" s="12" t="s">
        <v>29</v>
      </c>
      <c r="N58" s="18" t="s">
        <v>30</v>
      </c>
      <c r="O58" s="18" t="s">
        <v>30</v>
      </c>
      <c r="P58" s="18"/>
    </row>
    <row r="59" spans="1:16">
      <c r="A59" s="12" t="s">
        <v>276</v>
      </c>
      <c r="B59" s="16" t="s">
        <v>277</v>
      </c>
      <c r="C59" s="12" t="s">
        <v>21</v>
      </c>
      <c r="D59" s="13" t="s">
        <v>22</v>
      </c>
      <c r="E59" s="13" t="s">
        <v>23</v>
      </c>
      <c r="F59" s="13" t="s">
        <v>23</v>
      </c>
      <c r="G59" s="12" t="s">
        <v>278</v>
      </c>
      <c r="H59" s="15" t="s">
        <v>100</v>
      </c>
      <c r="I59" s="12" t="s">
        <v>279</v>
      </c>
      <c r="J59" s="15" t="s">
        <v>279</v>
      </c>
      <c r="K59" s="17" t="s">
        <v>27</v>
      </c>
      <c r="L59" s="13" t="s">
        <v>28</v>
      </c>
      <c r="M59" s="12" t="s">
        <v>73</v>
      </c>
      <c r="N59" s="18" t="s">
        <v>30</v>
      </c>
      <c r="O59" s="18" t="s">
        <v>30</v>
      </c>
      <c r="P59" s="18"/>
    </row>
    <row r="60" spans="1:16">
      <c r="A60" s="12" t="s">
        <v>280</v>
      </c>
      <c r="B60" s="16" t="s">
        <v>281</v>
      </c>
      <c r="C60" s="12" t="s">
        <v>21</v>
      </c>
      <c r="D60" s="13" t="s">
        <v>212</v>
      </c>
      <c r="E60" s="13" t="s">
        <v>247</v>
      </c>
      <c r="F60" s="13" t="s">
        <v>248</v>
      </c>
      <c r="G60" s="12" t="s">
        <v>282</v>
      </c>
      <c r="H60" s="15" t="s">
        <v>282</v>
      </c>
      <c r="I60" s="12" t="s">
        <v>283</v>
      </c>
      <c r="J60" s="15" t="s">
        <v>284</v>
      </c>
      <c r="K60" s="17" t="s">
        <v>27</v>
      </c>
      <c r="L60" s="13" t="s">
        <v>28</v>
      </c>
      <c r="M60" s="12" t="s">
        <v>29</v>
      </c>
      <c r="N60" s="18" t="s">
        <v>30</v>
      </c>
      <c r="O60" s="18" t="s">
        <v>30</v>
      </c>
      <c r="P60" s="18"/>
    </row>
    <row r="61" spans="1:16">
      <c r="A61" s="12" t="s">
        <v>285</v>
      </c>
      <c r="B61" s="13" t="s">
        <v>286</v>
      </c>
      <c r="C61" s="12" t="s">
        <v>21</v>
      </c>
      <c r="D61" s="13" t="s">
        <v>212</v>
      </c>
      <c r="E61" s="13" t="s">
        <v>247</v>
      </c>
      <c r="F61" s="13" t="s">
        <v>248</v>
      </c>
      <c r="G61" s="12" t="s">
        <v>287</v>
      </c>
      <c r="H61" s="15" t="s">
        <v>25</v>
      </c>
      <c r="I61" s="12" t="s">
        <v>288</v>
      </c>
      <c r="J61" s="15" t="s">
        <v>289</v>
      </c>
      <c r="K61" s="17" t="s">
        <v>27</v>
      </c>
      <c r="L61" s="13" t="s">
        <v>28</v>
      </c>
      <c r="M61" s="12" t="s">
        <v>29</v>
      </c>
      <c r="N61" s="18" t="s">
        <v>290</v>
      </c>
      <c r="O61" s="18" t="s">
        <v>30</v>
      </c>
      <c r="P61" s="18"/>
    </row>
    <row r="62" spans="1:16">
      <c r="A62" s="12" t="s">
        <v>291</v>
      </c>
      <c r="B62" s="16" t="s">
        <v>292</v>
      </c>
      <c r="C62" s="12" t="s">
        <v>21</v>
      </c>
      <c r="D62" s="13" t="s">
        <v>212</v>
      </c>
      <c r="E62" s="13" t="s">
        <v>247</v>
      </c>
      <c r="F62" s="13" t="s">
        <v>248</v>
      </c>
      <c r="G62" s="12" t="s">
        <v>293</v>
      </c>
      <c r="H62" s="15" t="s">
        <v>100</v>
      </c>
      <c r="I62" s="12" t="s">
        <v>294</v>
      </c>
      <c r="J62" s="15" t="s">
        <v>295</v>
      </c>
      <c r="K62" s="17" t="s">
        <v>27</v>
      </c>
      <c r="L62" s="13" t="s">
        <v>296</v>
      </c>
      <c r="M62" s="12" t="s">
        <v>29</v>
      </c>
      <c r="N62" s="18" t="s">
        <v>290</v>
      </c>
      <c r="O62" s="18" t="s">
        <v>30</v>
      </c>
      <c r="P62" s="18"/>
    </row>
    <row r="63" spans="1:16">
      <c r="A63" s="12" t="s">
        <v>297</v>
      </c>
      <c r="B63" s="13" t="s">
        <v>298</v>
      </c>
      <c r="C63" s="12" t="s">
        <v>21</v>
      </c>
      <c r="D63" s="13" t="s">
        <v>22</v>
      </c>
      <c r="E63" s="13" t="s">
        <v>23</v>
      </c>
      <c r="F63" s="13" t="s">
        <v>23</v>
      </c>
      <c r="G63" s="12" t="s">
        <v>299</v>
      </c>
      <c r="H63" s="15" t="s">
        <v>25</v>
      </c>
      <c r="I63" s="12" t="s">
        <v>300</v>
      </c>
      <c r="J63" s="15" t="s">
        <v>300</v>
      </c>
      <c r="K63" s="17" t="s">
        <v>27</v>
      </c>
      <c r="L63" s="13" t="s">
        <v>28</v>
      </c>
      <c r="M63" s="12" t="s">
        <v>29</v>
      </c>
      <c r="N63" s="18" t="s">
        <v>30</v>
      </c>
      <c r="O63" s="18" t="s">
        <v>30</v>
      </c>
      <c r="P63" s="18"/>
    </row>
    <row r="64" spans="1:16">
      <c r="A64" s="12" t="s">
        <v>301</v>
      </c>
      <c r="B64" s="13" t="s">
        <v>302</v>
      </c>
      <c r="C64" s="12" t="s">
        <v>21</v>
      </c>
      <c r="D64" s="13" t="s">
        <v>22</v>
      </c>
      <c r="E64" s="13" t="s">
        <v>23</v>
      </c>
      <c r="F64" s="13" t="s">
        <v>23</v>
      </c>
      <c r="G64" s="12" t="s">
        <v>303</v>
      </c>
      <c r="H64" s="15" t="s">
        <v>25</v>
      </c>
      <c r="I64" s="12" t="s">
        <v>304</v>
      </c>
      <c r="J64" s="15" t="s">
        <v>304</v>
      </c>
      <c r="K64" s="17" t="s">
        <v>27</v>
      </c>
      <c r="L64" s="13" t="s">
        <v>28</v>
      </c>
      <c r="M64" s="12" t="s">
        <v>29</v>
      </c>
      <c r="N64" s="18" t="s">
        <v>30</v>
      </c>
      <c r="O64" s="18" t="s">
        <v>30</v>
      </c>
      <c r="P64" s="18"/>
    </row>
    <row r="65" spans="1:16">
      <c r="A65" s="12" t="s">
        <v>305</v>
      </c>
      <c r="B65" s="16" t="s">
        <v>306</v>
      </c>
      <c r="C65" s="12" t="s">
        <v>21</v>
      </c>
      <c r="D65" s="13" t="s">
        <v>212</v>
      </c>
      <c r="E65" s="13" t="s">
        <v>247</v>
      </c>
      <c r="F65" s="13" t="s">
        <v>248</v>
      </c>
      <c r="G65" s="12" t="s">
        <v>307</v>
      </c>
      <c r="H65" s="15" t="s">
        <v>25</v>
      </c>
      <c r="I65" s="12" t="s">
        <v>308</v>
      </c>
      <c r="J65" s="15" t="s">
        <v>309</v>
      </c>
      <c r="K65" s="17" t="s">
        <v>27</v>
      </c>
      <c r="L65" s="13" t="s">
        <v>28</v>
      </c>
      <c r="M65" s="12" t="s">
        <v>29</v>
      </c>
      <c r="N65" s="18" t="s">
        <v>310</v>
      </c>
      <c r="O65" s="18" t="s">
        <v>30</v>
      </c>
      <c r="P65" s="18"/>
    </row>
    <row r="66" spans="1:16">
      <c r="A66" s="12" t="s">
        <v>311</v>
      </c>
      <c r="B66" s="13" t="s">
        <v>312</v>
      </c>
      <c r="C66" s="12" t="s">
        <v>21</v>
      </c>
      <c r="D66" s="13" t="s">
        <v>22</v>
      </c>
      <c r="E66" s="13" t="s">
        <v>23</v>
      </c>
      <c r="F66" s="13" t="s">
        <v>23</v>
      </c>
      <c r="G66" s="12" t="s">
        <v>313</v>
      </c>
      <c r="H66" s="15" t="s">
        <v>25</v>
      </c>
      <c r="I66" s="12" t="s">
        <v>314</v>
      </c>
      <c r="J66" s="15" t="s">
        <v>314</v>
      </c>
      <c r="K66" s="17" t="s">
        <v>27</v>
      </c>
      <c r="L66" s="13" t="s">
        <v>28</v>
      </c>
      <c r="M66" s="12" t="s">
        <v>29</v>
      </c>
      <c r="N66" s="18" t="s">
        <v>310</v>
      </c>
      <c r="O66" s="18" t="s">
        <v>30</v>
      </c>
      <c r="P66" s="18"/>
    </row>
    <row r="67" spans="1:16">
      <c r="A67" s="12" t="s">
        <v>315</v>
      </c>
      <c r="B67" s="13" t="s">
        <v>316</v>
      </c>
      <c r="C67" s="12" t="s">
        <v>21</v>
      </c>
      <c r="D67" s="13" t="s">
        <v>212</v>
      </c>
      <c r="E67" s="13" t="s">
        <v>247</v>
      </c>
      <c r="F67" s="13" t="s">
        <v>248</v>
      </c>
      <c r="G67" s="12" t="s">
        <v>317</v>
      </c>
      <c r="H67" s="15" t="s">
        <v>318</v>
      </c>
      <c r="I67" s="12" t="s">
        <v>319</v>
      </c>
      <c r="J67" s="15" t="s">
        <v>320</v>
      </c>
      <c r="K67" s="17" t="s">
        <v>27</v>
      </c>
      <c r="L67" s="13" t="s">
        <v>28</v>
      </c>
      <c r="M67" s="12" t="s">
        <v>29</v>
      </c>
      <c r="N67" s="18" t="s">
        <v>310</v>
      </c>
      <c r="O67" s="18" t="s">
        <v>30</v>
      </c>
      <c r="P67" s="18"/>
    </row>
    <row r="68" spans="1:16">
      <c r="A68" s="12" t="s">
        <v>321</v>
      </c>
      <c r="B68" s="16" t="s">
        <v>322</v>
      </c>
      <c r="C68" s="12" t="s">
        <v>21</v>
      </c>
      <c r="D68" s="13" t="s">
        <v>212</v>
      </c>
      <c r="E68" s="13" t="s">
        <v>247</v>
      </c>
      <c r="F68" s="13" t="s">
        <v>248</v>
      </c>
      <c r="G68" s="12" t="s">
        <v>323</v>
      </c>
      <c r="H68" s="15" t="s">
        <v>318</v>
      </c>
      <c r="I68" s="12" t="s">
        <v>324</v>
      </c>
      <c r="J68" s="15" t="s">
        <v>325</v>
      </c>
      <c r="K68" s="17" t="s">
        <v>27</v>
      </c>
      <c r="L68" s="13" t="s">
        <v>28</v>
      </c>
      <c r="M68" s="12" t="s">
        <v>73</v>
      </c>
      <c r="N68" s="18" t="s">
        <v>30</v>
      </c>
      <c r="O68" s="18" t="s">
        <v>326</v>
      </c>
      <c r="P68" s="18"/>
    </row>
    <row r="69" spans="1:16">
      <c r="A69" s="12" t="s">
        <v>327</v>
      </c>
      <c r="B69" s="13" t="s">
        <v>328</v>
      </c>
      <c r="C69" s="12" t="s">
        <v>21</v>
      </c>
      <c r="D69" s="13" t="s">
        <v>22</v>
      </c>
      <c r="E69" s="13" t="s">
        <v>23</v>
      </c>
      <c r="F69" s="13" t="s">
        <v>23</v>
      </c>
      <c r="G69" s="12" t="s">
        <v>329</v>
      </c>
      <c r="H69" s="15" t="s">
        <v>25</v>
      </c>
      <c r="I69" s="12" t="s">
        <v>330</v>
      </c>
      <c r="J69" s="15" t="s">
        <v>330</v>
      </c>
      <c r="K69" s="17" t="s">
        <v>27</v>
      </c>
      <c r="L69" s="13" t="s">
        <v>28</v>
      </c>
      <c r="M69" s="12" t="s">
        <v>29</v>
      </c>
      <c r="N69" s="18" t="s">
        <v>310</v>
      </c>
      <c r="O69" s="18" t="s">
        <v>30</v>
      </c>
      <c r="P69" s="18"/>
    </row>
    <row r="70" spans="1:16">
      <c r="A70" s="12" t="s">
        <v>331</v>
      </c>
      <c r="B70" s="13" t="s">
        <v>332</v>
      </c>
      <c r="C70" s="12" t="s">
        <v>21</v>
      </c>
      <c r="D70" s="13" t="s">
        <v>212</v>
      </c>
      <c r="E70" s="13" t="s">
        <v>247</v>
      </c>
      <c r="F70" s="13" t="s">
        <v>248</v>
      </c>
      <c r="G70" s="12" t="s">
        <v>333</v>
      </c>
      <c r="H70" s="15" t="s">
        <v>25</v>
      </c>
      <c r="I70" s="12" t="s">
        <v>334</v>
      </c>
      <c r="J70" s="15" t="s">
        <v>335</v>
      </c>
      <c r="K70" s="17" t="s">
        <v>27</v>
      </c>
      <c r="L70" s="13" t="s">
        <v>28</v>
      </c>
      <c r="M70" s="12" t="s">
        <v>29</v>
      </c>
      <c r="N70" s="18" t="s">
        <v>310</v>
      </c>
      <c r="O70" s="18" t="s">
        <v>30</v>
      </c>
      <c r="P70" s="18"/>
    </row>
    <row r="71" spans="1:16">
      <c r="A71" s="12" t="s">
        <v>336</v>
      </c>
      <c r="B71" s="13" t="s">
        <v>337</v>
      </c>
      <c r="C71" s="12" t="s">
        <v>21</v>
      </c>
      <c r="D71" s="13" t="s">
        <v>22</v>
      </c>
      <c r="E71" s="13" t="s">
        <v>23</v>
      </c>
      <c r="F71" s="13" t="s">
        <v>23</v>
      </c>
      <c r="G71" s="12" t="s">
        <v>338</v>
      </c>
      <c r="H71" s="15" t="s">
        <v>25</v>
      </c>
      <c r="I71" s="12" t="s">
        <v>339</v>
      </c>
      <c r="J71" s="15" t="s">
        <v>339</v>
      </c>
      <c r="K71" s="17" t="s">
        <v>27</v>
      </c>
      <c r="L71" s="13" t="s">
        <v>28</v>
      </c>
      <c r="M71" s="12" t="s">
        <v>29</v>
      </c>
      <c r="N71" s="18" t="s">
        <v>310</v>
      </c>
      <c r="O71" s="18" t="s">
        <v>30</v>
      </c>
      <c r="P71" s="18"/>
    </row>
    <row r="72" spans="1:16">
      <c r="A72" s="12" t="s">
        <v>340</v>
      </c>
      <c r="B72" s="13" t="s">
        <v>341</v>
      </c>
      <c r="C72" s="12" t="s">
        <v>21</v>
      </c>
      <c r="D72" s="13" t="s">
        <v>22</v>
      </c>
      <c r="E72" s="13" t="s">
        <v>23</v>
      </c>
      <c r="F72" s="13" t="s">
        <v>23</v>
      </c>
      <c r="G72" s="12" t="s">
        <v>342</v>
      </c>
      <c r="H72" s="15" t="s">
        <v>100</v>
      </c>
      <c r="I72" s="12" t="s">
        <v>343</v>
      </c>
      <c r="J72" s="15" t="s">
        <v>343</v>
      </c>
      <c r="K72" s="17" t="s">
        <v>27</v>
      </c>
      <c r="L72" s="13" t="s">
        <v>296</v>
      </c>
      <c r="M72" s="12" t="s">
        <v>29</v>
      </c>
      <c r="N72" s="18" t="s">
        <v>310</v>
      </c>
      <c r="O72" s="18" t="s">
        <v>30</v>
      </c>
      <c r="P72" s="18"/>
    </row>
    <row r="73" spans="1:16">
      <c r="A73" s="12" t="s">
        <v>344</v>
      </c>
      <c r="B73" s="13" t="s">
        <v>345</v>
      </c>
      <c r="C73" s="12" t="s">
        <v>21</v>
      </c>
      <c r="D73" s="13" t="s">
        <v>212</v>
      </c>
      <c r="E73" s="13" t="s">
        <v>247</v>
      </c>
      <c r="F73" s="13" t="s">
        <v>248</v>
      </c>
      <c r="G73" s="12" t="s">
        <v>346</v>
      </c>
      <c r="H73" s="15" t="s">
        <v>25</v>
      </c>
      <c r="I73" s="12" t="s">
        <v>347</v>
      </c>
      <c r="J73" s="15" t="s">
        <v>348</v>
      </c>
      <c r="K73" s="17" t="s">
        <v>27</v>
      </c>
      <c r="L73" s="13" t="s">
        <v>28</v>
      </c>
      <c r="M73" s="12" t="s">
        <v>29</v>
      </c>
      <c r="N73" s="18" t="s">
        <v>349</v>
      </c>
      <c r="O73" s="18" t="s">
        <v>30</v>
      </c>
      <c r="P73" s="18"/>
    </row>
    <row r="74" spans="1:16">
      <c r="A74" s="12" t="s">
        <v>350</v>
      </c>
      <c r="B74" s="13" t="s">
        <v>351</v>
      </c>
      <c r="C74" s="12" t="s">
        <v>21</v>
      </c>
      <c r="D74" s="13" t="s">
        <v>22</v>
      </c>
      <c r="E74" s="13" t="s">
        <v>23</v>
      </c>
      <c r="F74" s="13" t="s">
        <v>23</v>
      </c>
      <c r="G74" s="12" t="s">
        <v>352</v>
      </c>
      <c r="H74" s="15" t="s">
        <v>353</v>
      </c>
      <c r="I74" s="12" t="s">
        <v>354</v>
      </c>
      <c r="J74" s="15" t="s">
        <v>354</v>
      </c>
      <c r="K74" s="17" t="s">
        <v>27</v>
      </c>
      <c r="L74" s="13" t="s">
        <v>28</v>
      </c>
      <c r="M74" s="12" t="s">
        <v>29</v>
      </c>
      <c r="N74" s="18" t="s">
        <v>30</v>
      </c>
      <c r="O74" s="18" t="s">
        <v>30</v>
      </c>
      <c r="P74" s="18"/>
    </row>
    <row r="75" spans="1:16">
      <c r="A75" s="12" t="s">
        <v>355</v>
      </c>
      <c r="B75" s="13" t="s">
        <v>356</v>
      </c>
      <c r="C75" s="12" t="s">
        <v>21</v>
      </c>
      <c r="D75" s="13" t="s">
        <v>22</v>
      </c>
      <c r="E75" s="13" t="s">
        <v>23</v>
      </c>
      <c r="F75" s="13" t="s">
        <v>23</v>
      </c>
      <c r="G75" s="12" t="s">
        <v>357</v>
      </c>
      <c r="H75" s="15" t="s">
        <v>357</v>
      </c>
      <c r="I75" s="12" t="s">
        <v>358</v>
      </c>
      <c r="J75" s="15" t="s">
        <v>358</v>
      </c>
      <c r="K75" s="17" t="s">
        <v>27</v>
      </c>
      <c r="L75" s="13" t="s">
        <v>28</v>
      </c>
      <c r="M75" s="12" t="s">
        <v>29</v>
      </c>
      <c r="N75" s="18" t="s">
        <v>30</v>
      </c>
      <c r="O75" s="18" t="s">
        <v>30</v>
      </c>
      <c r="P75" s="18"/>
    </row>
    <row r="76" spans="1:16">
      <c r="A76" s="12" t="s">
        <v>359</v>
      </c>
      <c r="B76" s="13" t="s">
        <v>360</v>
      </c>
      <c r="C76" s="12" t="s">
        <v>21</v>
      </c>
      <c r="D76" s="13" t="s">
        <v>22</v>
      </c>
      <c r="E76" s="13" t="s">
        <v>23</v>
      </c>
      <c r="F76" s="13" t="s">
        <v>23</v>
      </c>
      <c r="G76" s="12" t="s">
        <v>361</v>
      </c>
      <c r="H76" s="15" t="s">
        <v>362</v>
      </c>
      <c r="I76" s="12" t="s">
        <v>363</v>
      </c>
      <c r="J76" s="15" t="s">
        <v>363</v>
      </c>
      <c r="K76" s="17" t="s">
        <v>27</v>
      </c>
      <c r="L76" s="13" t="s">
        <v>28</v>
      </c>
      <c r="M76" s="12" t="s">
        <v>29</v>
      </c>
      <c r="N76" s="18" t="s">
        <v>364</v>
      </c>
      <c r="O76" s="18" t="s">
        <v>365</v>
      </c>
      <c r="P76" s="18"/>
    </row>
    <row r="77" spans="1:16">
      <c r="A77" s="12" t="s">
        <v>366</v>
      </c>
      <c r="B77" s="13" t="s">
        <v>367</v>
      </c>
      <c r="C77" s="12" t="s">
        <v>21</v>
      </c>
      <c r="D77" s="13" t="s">
        <v>22</v>
      </c>
      <c r="E77" s="13" t="s">
        <v>23</v>
      </c>
      <c r="F77" s="13" t="s">
        <v>23</v>
      </c>
      <c r="G77" s="12" t="s">
        <v>368</v>
      </c>
      <c r="H77" s="15" t="s">
        <v>25</v>
      </c>
      <c r="I77" s="12" t="s">
        <v>369</v>
      </c>
      <c r="J77" s="15" t="s">
        <v>369</v>
      </c>
      <c r="K77" s="17" t="s">
        <v>27</v>
      </c>
      <c r="L77" s="13" t="s">
        <v>28</v>
      </c>
      <c r="M77" s="12" t="s">
        <v>29</v>
      </c>
      <c r="N77" s="18" t="s">
        <v>370</v>
      </c>
      <c r="O77" s="18" t="s">
        <v>30</v>
      </c>
      <c r="P77" s="18"/>
    </row>
    <row r="78" spans="1:16">
      <c r="A78" s="12" t="s">
        <v>371</v>
      </c>
      <c r="B78" s="16" t="s">
        <v>372</v>
      </c>
      <c r="C78" s="12" t="s">
        <v>21</v>
      </c>
      <c r="D78" s="13" t="s">
        <v>22</v>
      </c>
      <c r="E78" s="13" t="s">
        <v>23</v>
      </c>
      <c r="F78" s="13" t="s">
        <v>23</v>
      </c>
      <c r="G78" s="12" t="s">
        <v>373</v>
      </c>
      <c r="H78" s="15" t="s">
        <v>25</v>
      </c>
      <c r="I78" s="12" t="s">
        <v>374</v>
      </c>
      <c r="J78" s="15" t="s">
        <v>374</v>
      </c>
      <c r="K78" s="17" t="s">
        <v>27</v>
      </c>
      <c r="L78" s="13" t="s">
        <v>28</v>
      </c>
      <c r="M78" s="12" t="s">
        <v>29</v>
      </c>
      <c r="N78" s="18" t="s">
        <v>30</v>
      </c>
      <c r="O78" s="18" t="s">
        <v>375</v>
      </c>
      <c r="P78" s="18"/>
    </row>
    <row r="79" spans="1:16">
      <c r="A79" s="12" t="s">
        <v>376</v>
      </c>
      <c r="B79" s="13" t="s">
        <v>377</v>
      </c>
      <c r="C79" s="12" t="s">
        <v>21</v>
      </c>
      <c r="D79" s="13" t="s">
        <v>22</v>
      </c>
      <c r="E79" s="13" t="s">
        <v>23</v>
      </c>
      <c r="F79" s="13" t="s">
        <v>23</v>
      </c>
      <c r="G79" s="12" t="s">
        <v>378</v>
      </c>
      <c r="H79" s="15" t="s">
        <v>25</v>
      </c>
      <c r="I79" s="12" t="s">
        <v>379</v>
      </c>
      <c r="J79" s="15" t="s">
        <v>379</v>
      </c>
      <c r="K79" s="17" t="s">
        <v>27</v>
      </c>
      <c r="L79" s="13" t="s">
        <v>28</v>
      </c>
      <c r="M79" s="12" t="s">
        <v>29</v>
      </c>
      <c r="N79" s="18" t="s">
        <v>30</v>
      </c>
      <c r="O79" s="18" t="s">
        <v>30</v>
      </c>
      <c r="P79" s="18"/>
    </row>
    <row r="80" spans="1:16">
      <c r="A80" s="12" t="s">
        <v>380</v>
      </c>
      <c r="B80" s="13" t="s">
        <v>381</v>
      </c>
      <c r="C80" s="12" t="s">
        <v>21</v>
      </c>
      <c r="D80" s="13" t="s">
        <v>22</v>
      </c>
      <c r="E80" s="13" t="s">
        <v>23</v>
      </c>
      <c r="F80" s="13" t="s">
        <v>23</v>
      </c>
      <c r="G80" s="12" t="s">
        <v>382</v>
      </c>
      <c r="H80" s="15" t="s">
        <v>382</v>
      </c>
      <c r="I80" s="12" t="s">
        <v>383</v>
      </c>
      <c r="J80" s="15" t="s">
        <v>383</v>
      </c>
      <c r="K80" s="17" t="s">
        <v>27</v>
      </c>
      <c r="L80" s="13" t="s">
        <v>28</v>
      </c>
      <c r="M80" s="12" t="s">
        <v>29</v>
      </c>
      <c r="N80" s="18" t="s">
        <v>30</v>
      </c>
      <c r="O80" s="18" t="s">
        <v>30</v>
      </c>
      <c r="P80" s="18"/>
    </row>
    <row r="81" spans="1:16">
      <c r="A81" s="12" t="s">
        <v>384</v>
      </c>
      <c r="B81" s="13" t="s">
        <v>372</v>
      </c>
      <c r="C81" s="12" t="s">
        <v>21</v>
      </c>
      <c r="D81" s="13" t="s">
        <v>22</v>
      </c>
      <c r="E81" s="13" t="s">
        <v>23</v>
      </c>
      <c r="F81" s="13" t="s">
        <v>23</v>
      </c>
      <c r="G81" s="12" t="s">
        <v>385</v>
      </c>
      <c r="H81" s="15" t="s">
        <v>25</v>
      </c>
      <c r="I81" s="12" t="s">
        <v>386</v>
      </c>
      <c r="J81" s="15" t="s">
        <v>386</v>
      </c>
      <c r="K81" s="17" t="s">
        <v>27</v>
      </c>
      <c r="L81" s="13" t="s">
        <v>28</v>
      </c>
      <c r="M81" s="12" t="s">
        <v>29</v>
      </c>
      <c r="N81" s="18" t="s">
        <v>387</v>
      </c>
      <c r="O81" s="18" t="s">
        <v>30</v>
      </c>
      <c r="P81" s="18"/>
    </row>
    <row r="82" spans="1:16">
      <c r="A82" s="12" t="s">
        <v>388</v>
      </c>
      <c r="B82" s="16" t="s">
        <v>389</v>
      </c>
      <c r="C82" s="12" t="s">
        <v>21</v>
      </c>
      <c r="D82" s="13" t="s">
        <v>22</v>
      </c>
      <c r="E82" s="13" t="s">
        <v>23</v>
      </c>
      <c r="F82" s="13" t="s">
        <v>23</v>
      </c>
      <c r="G82" s="12" t="s">
        <v>390</v>
      </c>
      <c r="H82" s="15" t="s">
        <v>25</v>
      </c>
      <c r="I82" s="12" t="s">
        <v>391</v>
      </c>
      <c r="J82" s="15" t="s">
        <v>391</v>
      </c>
      <c r="K82" s="17" t="s">
        <v>27</v>
      </c>
      <c r="L82" s="13" t="s">
        <v>28</v>
      </c>
      <c r="M82" s="12" t="s">
        <v>29</v>
      </c>
      <c r="N82" s="18" t="s">
        <v>30</v>
      </c>
      <c r="O82" s="18" t="s">
        <v>30</v>
      </c>
      <c r="P82" s="18"/>
    </row>
    <row r="83" spans="1:16">
      <c r="A83" s="12" t="s">
        <v>392</v>
      </c>
      <c r="B83" s="16" t="s">
        <v>393</v>
      </c>
      <c r="C83" s="12" t="s">
        <v>21</v>
      </c>
      <c r="D83" s="13" t="s">
        <v>22</v>
      </c>
      <c r="E83" s="13" t="s">
        <v>23</v>
      </c>
      <c r="F83" s="13" t="s">
        <v>23</v>
      </c>
      <c r="G83" s="12" t="s">
        <v>394</v>
      </c>
      <c r="H83" s="15" t="s">
        <v>25</v>
      </c>
      <c r="I83" s="12" t="s">
        <v>395</v>
      </c>
      <c r="J83" s="15" t="s">
        <v>395</v>
      </c>
      <c r="K83" s="17" t="s">
        <v>27</v>
      </c>
      <c r="L83" s="13" t="s">
        <v>28</v>
      </c>
      <c r="M83" s="12" t="s">
        <v>29</v>
      </c>
      <c r="N83" s="18" t="s">
        <v>396</v>
      </c>
      <c r="O83" s="18" t="s">
        <v>30</v>
      </c>
      <c r="P83" s="18"/>
    </row>
    <row r="84" spans="1:16">
      <c r="A84" s="12" t="s">
        <v>397</v>
      </c>
      <c r="B84" s="16" t="s">
        <v>398</v>
      </c>
      <c r="C84" s="12" t="s">
        <v>21</v>
      </c>
      <c r="D84" s="13" t="s">
        <v>22</v>
      </c>
      <c r="E84" s="13" t="s">
        <v>23</v>
      </c>
      <c r="F84" s="13" t="s">
        <v>23</v>
      </c>
      <c r="G84" s="12" t="s">
        <v>399</v>
      </c>
      <c r="H84" s="15" t="s">
        <v>25</v>
      </c>
      <c r="I84" s="12" t="s">
        <v>400</v>
      </c>
      <c r="J84" s="15" t="s">
        <v>400</v>
      </c>
      <c r="K84" s="17" t="s">
        <v>27</v>
      </c>
      <c r="L84" s="13" t="s">
        <v>28</v>
      </c>
      <c r="M84" s="12" t="s">
        <v>29</v>
      </c>
      <c r="N84" s="18" t="s">
        <v>30</v>
      </c>
      <c r="O84" s="18" t="s">
        <v>30</v>
      </c>
      <c r="P84" s="18"/>
    </row>
    <row r="85" spans="1:16">
      <c r="A85" s="12" t="s">
        <v>401</v>
      </c>
      <c r="B85" s="13" t="s">
        <v>402</v>
      </c>
      <c r="C85" s="12" t="s">
        <v>21</v>
      </c>
      <c r="D85" s="13" t="s">
        <v>22</v>
      </c>
      <c r="E85" s="13" t="s">
        <v>23</v>
      </c>
      <c r="F85" s="13" t="s">
        <v>23</v>
      </c>
      <c r="G85" s="12" t="s">
        <v>403</v>
      </c>
      <c r="H85" s="15" t="s">
        <v>25</v>
      </c>
      <c r="I85" s="12" t="s">
        <v>404</v>
      </c>
      <c r="J85" s="15" t="s">
        <v>404</v>
      </c>
      <c r="K85" s="17" t="s">
        <v>27</v>
      </c>
      <c r="L85" s="13" t="s">
        <v>28</v>
      </c>
      <c r="M85" s="12" t="s">
        <v>29</v>
      </c>
      <c r="N85" s="18" t="s">
        <v>405</v>
      </c>
      <c r="O85" s="18" t="s">
        <v>30</v>
      </c>
      <c r="P85" s="18"/>
    </row>
    <row r="86" spans="1:16">
      <c r="A86" s="12" t="s">
        <v>406</v>
      </c>
      <c r="B86" s="16" t="s">
        <v>407</v>
      </c>
      <c r="C86" s="12" t="s">
        <v>21</v>
      </c>
      <c r="D86" s="13" t="s">
        <v>22</v>
      </c>
      <c r="E86" s="13" t="s">
        <v>23</v>
      </c>
      <c r="F86" s="13" t="s">
        <v>23</v>
      </c>
      <c r="G86" s="12" t="s">
        <v>408</v>
      </c>
      <c r="H86" s="15" t="s">
        <v>408</v>
      </c>
      <c r="I86" s="12" t="s">
        <v>409</v>
      </c>
      <c r="J86" s="15" t="s">
        <v>409</v>
      </c>
      <c r="K86" s="17" t="s">
        <v>27</v>
      </c>
      <c r="L86" s="13" t="s">
        <v>28</v>
      </c>
      <c r="M86" s="12" t="s">
        <v>29</v>
      </c>
      <c r="N86" s="18" t="s">
        <v>30</v>
      </c>
      <c r="O86" s="18" t="s">
        <v>30</v>
      </c>
      <c r="P86" s="18"/>
    </row>
    <row r="87" spans="1:16">
      <c r="A87" s="12" t="s">
        <v>410</v>
      </c>
      <c r="B87" s="13" t="s">
        <v>411</v>
      </c>
      <c r="C87" s="12" t="s">
        <v>21</v>
      </c>
      <c r="D87" s="13" t="s">
        <v>22</v>
      </c>
      <c r="E87" s="13" t="s">
        <v>23</v>
      </c>
      <c r="F87" s="13" t="s">
        <v>23</v>
      </c>
      <c r="G87" s="12" t="s">
        <v>412</v>
      </c>
      <c r="H87" s="15" t="s">
        <v>412</v>
      </c>
      <c r="I87" s="12" t="s">
        <v>413</v>
      </c>
      <c r="J87" s="15" t="s">
        <v>413</v>
      </c>
      <c r="K87" s="17" t="s">
        <v>27</v>
      </c>
      <c r="L87" s="13" t="s">
        <v>28</v>
      </c>
      <c r="M87" s="12" t="s">
        <v>29</v>
      </c>
      <c r="N87" s="18" t="s">
        <v>414</v>
      </c>
      <c r="O87" s="18" t="s">
        <v>415</v>
      </c>
      <c r="P87" s="18"/>
    </row>
    <row r="88" spans="1:16">
      <c r="A88" s="12" t="s">
        <v>416</v>
      </c>
      <c r="B88" s="13" t="s">
        <v>411</v>
      </c>
      <c r="C88" s="12" t="s">
        <v>21</v>
      </c>
      <c r="D88" s="13" t="s">
        <v>22</v>
      </c>
      <c r="E88" s="13" t="s">
        <v>23</v>
      </c>
      <c r="F88" s="13" t="s">
        <v>23</v>
      </c>
      <c r="G88" s="12" t="s">
        <v>417</v>
      </c>
      <c r="H88" s="15" t="s">
        <v>25</v>
      </c>
      <c r="I88" s="12" t="s">
        <v>374</v>
      </c>
      <c r="J88" s="15" t="s">
        <v>374</v>
      </c>
      <c r="K88" s="17" t="s">
        <v>27</v>
      </c>
      <c r="L88" s="13" t="s">
        <v>28</v>
      </c>
      <c r="M88" s="12" t="s">
        <v>29</v>
      </c>
      <c r="N88" s="18" t="s">
        <v>418</v>
      </c>
      <c r="O88" s="18" t="s">
        <v>30</v>
      </c>
      <c r="P88" s="18"/>
    </row>
    <row r="89" spans="1:16">
      <c r="A89" s="12" t="s">
        <v>419</v>
      </c>
      <c r="B89" s="16" t="s">
        <v>420</v>
      </c>
      <c r="C89" s="12" t="s">
        <v>21</v>
      </c>
      <c r="D89" s="13" t="s">
        <v>22</v>
      </c>
      <c r="E89" s="13" t="s">
        <v>23</v>
      </c>
      <c r="F89" s="13" t="s">
        <v>23</v>
      </c>
      <c r="G89" s="12" t="s">
        <v>421</v>
      </c>
      <c r="H89" s="15" t="s">
        <v>100</v>
      </c>
      <c r="I89" s="12" t="s">
        <v>422</v>
      </c>
      <c r="J89" s="15" t="s">
        <v>422</v>
      </c>
      <c r="K89" s="17" t="s">
        <v>27</v>
      </c>
      <c r="L89" s="13" t="s">
        <v>28</v>
      </c>
      <c r="M89" s="12" t="s">
        <v>73</v>
      </c>
      <c r="N89" s="18" t="s">
        <v>30</v>
      </c>
      <c r="O89" s="18" t="s">
        <v>30</v>
      </c>
      <c r="P89" s="18"/>
    </row>
    <row r="90" spans="1:16">
      <c r="A90" s="12" t="s">
        <v>423</v>
      </c>
      <c r="B90" s="16" t="s">
        <v>424</v>
      </c>
      <c r="C90" s="12" t="s">
        <v>21</v>
      </c>
      <c r="D90" s="13" t="s">
        <v>22</v>
      </c>
      <c r="E90" s="13" t="s">
        <v>23</v>
      </c>
      <c r="F90" s="13" t="s">
        <v>23</v>
      </c>
      <c r="G90" s="12" t="s">
        <v>425</v>
      </c>
      <c r="H90" s="15" t="s">
        <v>25</v>
      </c>
      <c r="I90" s="12" t="s">
        <v>426</v>
      </c>
      <c r="J90" s="15" t="s">
        <v>426</v>
      </c>
      <c r="K90" s="17" t="s">
        <v>27</v>
      </c>
      <c r="L90" s="13" t="s">
        <v>28</v>
      </c>
      <c r="M90" s="12" t="s">
        <v>29</v>
      </c>
      <c r="N90" s="18" t="s">
        <v>30</v>
      </c>
      <c r="O90" s="18" t="s">
        <v>30</v>
      </c>
      <c r="P90" s="18"/>
    </row>
    <row r="91" spans="1:16">
      <c r="A91" s="12" t="s">
        <v>427</v>
      </c>
      <c r="B91" s="13" t="s">
        <v>428</v>
      </c>
      <c r="C91" s="12" t="s">
        <v>21</v>
      </c>
      <c r="D91" s="13" t="s">
        <v>22</v>
      </c>
      <c r="E91" s="13" t="s">
        <v>23</v>
      </c>
      <c r="F91" s="13" t="s">
        <v>23</v>
      </c>
      <c r="G91" s="12" t="s">
        <v>429</v>
      </c>
      <c r="H91" s="15" t="s">
        <v>429</v>
      </c>
      <c r="I91" s="12" t="s">
        <v>430</v>
      </c>
      <c r="J91" s="15" t="s">
        <v>430</v>
      </c>
      <c r="K91" s="17" t="s">
        <v>27</v>
      </c>
      <c r="L91" s="13" t="s">
        <v>28</v>
      </c>
      <c r="M91" s="12" t="s">
        <v>29</v>
      </c>
      <c r="N91" s="18" t="s">
        <v>30</v>
      </c>
      <c r="O91" s="18" t="s">
        <v>30</v>
      </c>
      <c r="P91" s="18"/>
    </row>
    <row r="92" spans="1:16">
      <c r="A92" s="12" t="s">
        <v>431</v>
      </c>
      <c r="B92" s="16" t="s">
        <v>432</v>
      </c>
      <c r="C92" s="12" t="s">
        <v>21</v>
      </c>
      <c r="D92" s="13" t="s">
        <v>22</v>
      </c>
      <c r="E92" s="13" t="s">
        <v>23</v>
      </c>
      <c r="F92" s="13" t="s">
        <v>23</v>
      </c>
      <c r="G92" s="12" t="s">
        <v>433</v>
      </c>
      <c r="H92" s="15" t="s">
        <v>433</v>
      </c>
      <c r="I92" s="12" t="s">
        <v>434</v>
      </c>
      <c r="J92" s="15" t="s">
        <v>434</v>
      </c>
      <c r="K92" s="17" t="s">
        <v>27</v>
      </c>
      <c r="L92" s="13" t="s">
        <v>28</v>
      </c>
      <c r="M92" s="12" t="s">
        <v>29</v>
      </c>
      <c r="N92" s="18" t="s">
        <v>30</v>
      </c>
      <c r="O92" s="18" t="s">
        <v>30</v>
      </c>
      <c r="P92" s="18"/>
    </row>
    <row r="93" spans="1:16">
      <c r="A93" s="12" t="s">
        <v>435</v>
      </c>
      <c r="B93" s="13" t="s">
        <v>436</v>
      </c>
      <c r="C93" s="12" t="s">
        <v>21</v>
      </c>
      <c r="D93" s="13" t="s">
        <v>22</v>
      </c>
      <c r="E93" s="13" t="s">
        <v>23</v>
      </c>
      <c r="F93" s="13" t="s">
        <v>23</v>
      </c>
      <c r="G93" s="12" t="s">
        <v>437</v>
      </c>
      <c r="H93" s="15" t="s">
        <v>25</v>
      </c>
      <c r="I93" s="12" t="s">
        <v>438</v>
      </c>
      <c r="J93" s="15" t="s">
        <v>438</v>
      </c>
      <c r="K93" s="17" t="s">
        <v>27</v>
      </c>
      <c r="L93" s="13" t="s">
        <v>28</v>
      </c>
      <c r="M93" s="12" t="s">
        <v>29</v>
      </c>
      <c r="N93" s="18" t="s">
        <v>30</v>
      </c>
      <c r="O93" s="18" t="s">
        <v>30</v>
      </c>
      <c r="P93" s="18"/>
    </row>
    <row r="94" spans="1:16">
      <c r="A94" s="12" t="s">
        <v>439</v>
      </c>
      <c r="B94" s="13" t="s">
        <v>440</v>
      </c>
      <c r="C94" s="12" t="s">
        <v>21</v>
      </c>
      <c r="D94" s="13" t="s">
        <v>22</v>
      </c>
      <c r="E94" s="13" t="s">
        <v>23</v>
      </c>
      <c r="F94" s="13" t="s">
        <v>23</v>
      </c>
      <c r="G94" s="12" t="s">
        <v>441</v>
      </c>
      <c r="H94" s="15" t="s">
        <v>25</v>
      </c>
      <c r="I94" s="12" t="s">
        <v>442</v>
      </c>
      <c r="J94" s="15" t="s">
        <v>442</v>
      </c>
      <c r="K94" s="17" t="s">
        <v>27</v>
      </c>
      <c r="L94" s="13" t="s">
        <v>28</v>
      </c>
      <c r="M94" s="12" t="s">
        <v>29</v>
      </c>
      <c r="N94" s="18" t="s">
        <v>30</v>
      </c>
      <c r="O94" s="18" t="s">
        <v>30</v>
      </c>
      <c r="P94" s="18"/>
    </row>
    <row r="95" spans="1:16">
      <c r="A95" s="12" t="s">
        <v>443</v>
      </c>
      <c r="B95" s="13" t="s">
        <v>444</v>
      </c>
      <c r="C95" s="12" t="s">
        <v>21</v>
      </c>
      <c r="D95" s="13" t="s">
        <v>22</v>
      </c>
      <c r="E95" s="13" t="s">
        <v>23</v>
      </c>
      <c r="F95" s="13" t="s">
        <v>23</v>
      </c>
      <c r="G95" s="12" t="s">
        <v>445</v>
      </c>
      <c r="H95" s="15" t="s">
        <v>100</v>
      </c>
      <c r="I95" s="12" t="s">
        <v>446</v>
      </c>
      <c r="J95" s="15" t="s">
        <v>446</v>
      </c>
      <c r="K95" s="17" t="s">
        <v>27</v>
      </c>
      <c r="L95" s="13" t="s">
        <v>28</v>
      </c>
      <c r="M95" s="12" t="s">
        <v>73</v>
      </c>
      <c r="N95" s="18" t="s">
        <v>447</v>
      </c>
      <c r="O95" s="18" t="s">
        <v>30</v>
      </c>
      <c r="P95" s="18"/>
    </row>
    <row r="96" spans="1:16">
      <c r="A96" s="12" t="s">
        <v>448</v>
      </c>
      <c r="B96" s="16" t="s">
        <v>449</v>
      </c>
      <c r="C96" s="12" t="s">
        <v>21</v>
      </c>
      <c r="D96" s="13" t="s">
        <v>22</v>
      </c>
      <c r="E96" s="13" t="s">
        <v>23</v>
      </c>
      <c r="F96" s="13" t="s">
        <v>23</v>
      </c>
      <c r="G96" s="12" t="s">
        <v>450</v>
      </c>
      <c r="H96" s="15" t="s">
        <v>100</v>
      </c>
      <c r="I96" s="12" t="s">
        <v>451</v>
      </c>
      <c r="J96" s="15" t="s">
        <v>451</v>
      </c>
      <c r="K96" s="17" t="s">
        <v>27</v>
      </c>
      <c r="L96" s="13" t="s">
        <v>28</v>
      </c>
      <c r="M96" s="12" t="s">
        <v>73</v>
      </c>
      <c r="N96" s="18" t="s">
        <v>30</v>
      </c>
      <c r="O96" s="18" t="s">
        <v>30</v>
      </c>
      <c r="P96" s="18"/>
    </row>
    <row r="97" ht="54" spans="1:16">
      <c r="A97" s="12" t="s">
        <v>452</v>
      </c>
      <c r="B97" s="13" t="s">
        <v>453</v>
      </c>
      <c r="C97" s="12" t="s">
        <v>21</v>
      </c>
      <c r="D97" s="13" t="s">
        <v>22</v>
      </c>
      <c r="E97" s="13" t="s">
        <v>23</v>
      </c>
      <c r="F97" s="13" t="s">
        <v>23</v>
      </c>
      <c r="G97" s="12" t="s">
        <v>454</v>
      </c>
      <c r="H97" s="15" t="s">
        <v>100</v>
      </c>
      <c r="I97" s="12" t="s">
        <v>455</v>
      </c>
      <c r="J97" s="15" t="s">
        <v>455</v>
      </c>
      <c r="K97" s="17" t="s">
        <v>27</v>
      </c>
      <c r="L97" s="13" t="s">
        <v>456</v>
      </c>
      <c r="M97" s="12" t="s">
        <v>29</v>
      </c>
      <c r="N97" s="18" t="s">
        <v>30</v>
      </c>
      <c r="O97" s="18" t="s">
        <v>30</v>
      </c>
      <c r="P97" s="18"/>
    </row>
    <row r="98" spans="1:16">
      <c r="A98" s="12" t="s">
        <v>457</v>
      </c>
      <c r="B98" s="13" t="s">
        <v>458</v>
      </c>
      <c r="C98" s="12" t="s">
        <v>21</v>
      </c>
      <c r="D98" s="13" t="s">
        <v>22</v>
      </c>
      <c r="E98" s="13" t="s">
        <v>23</v>
      </c>
      <c r="F98" s="13" t="s">
        <v>23</v>
      </c>
      <c r="G98" s="12" t="s">
        <v>459</v>
      </c>
      <c r="H98" s="15" t="s">
        <v>459</v>
      </c>
      <c r="I98" s="12" t="s">
        <v>460</v>
      </c>
      <c r="J98" s="15" t="s">
        <v>460</v>
      </c>
      <c r="K98" s="17" t="s">
        <v>27</v>
      </c>
      <c r="L98" s="13" t="s">
        <v>28</v>
      </c>
      <c r="M98" s="12" t="s">
        <v>29</v>
      </c>
      <c r="N98" s="18" t="s">
        <v>30</v>
      </c>
      <c r="O98" s="18" t="s">
        <v>30</v>
      </c>
      <c r="P98" s="18"/>
    </row>
    <row r="99" spans="1:16">
      <c r="A99" s="12" t="s">
        <v>461</v>
      </c>
      <c r="B99" s="16" t="s">
        <v>462</v>
      </c>
      <c r="C99" s="12" t="s">
        <v>21</v>
      </c>
      <c r="D99" s="13" t="s">
        <v>22</v>
      </c>
      <c r="E99" s="13" t="s">
        <v>23</v>
      </c>
      <c r="F99" s="13" t="s">
        <v>23</v>
      </c>
      <c r="G99" s="12" t="s">
        <v>463</v>
      </c>
      <c r="H99" s="15" t="s">
        <v>464</v>
      </c>
      <c r="I99" s="12" t="s">
        <v>465</v>
      </c>
      <c r="J99" s="15" t="s">
        <v>465</v>
      </c>
      <c r="K99" s="17" t="s">
        <v>27</v>
      </c>
      <c r="L99" s="13" t="s">
        <v>28</v>
      </c>
      <c r="M99" s="12" t="s">
        <v>29</v>
      </c>
      <c r="N99" s="18" t="s">
        <v>30</v>
      </c>
      <c r="O99" s="18" t="s">
        <v>30</v>
      </c>
      <c r="P99" s="18"/>
    </row>
    <row r="100" spans="1:16">
      <c r="A100" s="12" t="s">
        <v>466</v>
      </c>
      <c r="B100" s="16" t="s">
        <v>467</v>
      </c>
      <c r="C100" s="12" t="s">
        <v>21</v>
      </c>
      <c r="D100" s="13" t="s">
        <v>22</v>
      </c>
      <c r="E100" s="13" t="s">
        <v>23</v>
      </c>
      <c r="F100" s="13" t="s">
        <v>23</v>
      </c>
      <c r="G100" s="12" t="s">
        <v>468</v>
      </c>
      <c r="H100" s="15" t="s">
        <v>100</v>
      </c>
      <c r="I100" s="12" t="s">
        <v>469</v>
      </c>
      <c r="J100" s="15" t="s">
        <v>469</v>
      </c>
      <c r="K100" s="17" t="s">
        <v>27</v>
      </c>
      <c r="L100" s="13" t="s">
        <v>28</v>
      </c>
      <c r="M100" s="12" t="s">
        <v>73</v>
      </c>
      <c r="N100" s="18" t="s">
        <v>470</v>
      </c>
      <c r="O100" s="18" t="s">
        <v>471</v>
      </c>
      <c r="P100" s="18"/>
    </row>
    <row r="101" spans="1:16">
      <c r="A101" s="12" t="s">
        <v>472</v>
      </c>
      <c r="B101" s="16" t="s">
        <v>473</v>
      </c>
      <c r="C101" s="12" t="s">
        <v>21</v>
      </c>
      <c r="D101" s="13" t="s">
        <v>22</v>
      </c>
      <c r="E101" s="13" t="s">
        <v>23</v>
      </c>
      <c r="F101" s="13" t="s">
        <v>23</v>
      </c>
      <c r="G101" s="12" t="s">
        <v>474</v>
      </c>
      <c r="H101" s="15" t="s">
        <v>100</v>
      </c>
      <c r="I101" s="12" t="s">
        <v>475</v>
      </c>
      <c r="J101" s="15" t="s">
        <v>475</v>
      </c>
      <c r="K101" s="17" t="s">
        <v>27</v>
      </c>
      <c r="L101" s="13" t="s">
        <v>28</v>
      </c>
      <c r="M101" s="12" t="s">
        <v>73</v>
      </c>
      <c r="N101" s="18" t="s">
        <v>30</v>
      </c>
      <c r="O101" s="18" t="s">
        <v>30</v>
      </c>
      <c r="P101" s="18"/>
    </row>
    <row r="102" spans="1:16">
      <c r="A102" s="12" t="s">
        <v>476</v>
      </c>
      <c r="B102" s="13" t="s">
        <v>477</v>
      </c>
      <c r="C102" s="12" t="s">
        <v>21</v>
      </c>
      <c r="D102" s="13" t="s">
        <v>22</v>
      </c>
      <c r="E102" s="13" t="s">
        <v>23</v>
      </c>
      <c r="F102" s="13" t="s">
        <v>23</v>
      </c>
      <c r="G102" s="12" t="s">
        <v>478</v>
      </c>
      <c r="H102" s="15" t="s">
        <v>25</v>
      </c>
      <c r="I102" s="12" t="s">
        <v>479</v>
      </c>
      <c r="J102" s="15" t="s">
        <v>479</v>
      </c>
      <c r="K102" s="17" t="s">
        <v>27</v>
      </c>
      <c r="L102" s="13" t="s">
        <v>28</v>
      </c>
      <c r="M102" s="12" t="s">
        <v>29</v>
      </c>
      <c r="N102" s="18" t="s">
        <v>30</v>
      </c>
      <c r="O102" s="18" t="s">
        <v>30</v>
      </c>
      <c r="P102" s="18"/>
    </row>
    <row r="103" spans="1:16">
      <c r="A103" s="12" t="s">
        <v>480</v>
      </c>
      <c r="B103" s="16" t="s">
        <v>481</v>
      </c>
      <c r="C103" s="12" t="s">
        <v>21</v>
      </c>
      <c r="D103" s="13" t="s">
        <v>22</v>
      </c>
      <c r="E103" s="13" t="s">
        <v>23</v>
      </c>
      <c r="F103" s="13" t="s">
        <v>23</v>
      </c>
      <c r="G103" s="12" t="s">
        <v>482</v>
      </c>
      <c r="H103" s="15" t="s">
        <v>482</v>
      </c>
      <c r="I103" s="12" t="s">
        <v>483</v>
      </c>
      <c r="J103" s="15" t="s">
        <v>483</v>
      </c>
      <c r="K103" s="17" t="s">
        <v>27</v>
      </c>
      <c r="L103" s="13" t="s">
        <v>28</v>
      </c>
      <c r="M103" s="12" t="s">
        <v>29</v>
      </c>
      <c r="N103" s="18" t="s">
        <v>30</v>
      </c>
      <c r="O103" s="18" t="s">
        <v>30</v>
      </c>
      <c r="P103" s="18"/>
    </row>
    <row r="104" spans="1:16">
      <c r="A104" s="12" t="s">
        <v>484</v>
      </c>
      <c r="B104" s="13" t="s">
        <v>485</v>
      </c>
      <c r="C104" s="12" t="s">
        <v>21</v>
      </c>
      <c r="D104" s="13" t="s">
        <v>22</v>
      </c>
      <c r="E104" s="13" t="s">
        <v>23</v>
      </c>
      <c r="F104" s="13" t="s">
        <v>23</v>
      </c>
      <c r="G104" s="12" t="s">
        <v>486</v>
      </c>
      <c r="H104" s="15" t="s">
        <v>486</v>
      </c>
      <c r="I104" s="12" t="s">
        <v>486</v>
      </c>
      <c r="J104" s="15" t="s">
        <v>486</v>
      </c>
      <c r="K104" s="17" t="s">
        <v>27</v>
      </c>
      <c r="L104" s="13" t="s">
        <v>28</v>
      </c>
      <c r="M104" s="12" t="s">
        <v>29</v>
      </c>
      <c r="N104" s="18" t="s">
        <v>30</v>
      </c>
      <c r="O104" s="18" t="s">
        <v>30</v>
      </c>
      <c r="P104" s="18"/>
    </row>
    <row r="105" spans="1:16">
      <c r="A105" s="12" t="s">
        <v>487</v>
      </c>
      <c r="B105" s="16" t="s">
        <v>488</v>
      </c>
      <c r="C105" s="12" t="s">
        <v>21</v>
      </c>
      <c r="D105" s="13" t="s">
        <v>22</v>
      </c>
      <c r="E105" s="13" t="s">
        <v>23</v>
      </c>
      <c r="F105" s="13" t="s">
        <v>23</v>
      </c>
      <c r="G105" s="12" t="s">
        <v>489</v>
      </c>
      <c r="H105" s="15" t="s">
        <v>489</v>
      </c>
      <c r="I105" s="12" t="s">
        <v>490</v>
      </c>
      <c r="J105" s="15" t="s">
        <v>490</v>
      </c>
      <c r="K105" s="17" t="s">
        <v>27</v>
      </c>
      <c r="L105" s="13" t="s">
        <v>28</v>
      </c>
      <c r="M105" s="12" t="s">
        <v>29</v>
      </c>
      <c r="N105" s="18" t="s">
        <v>30</v>
      </c>
      <c r="O105" s="18" t="s">
        <v>30</v>
      </c>
      <c r="P105" s="18"/>
    </row>
    <row r="106" spans="1:16">
      <c r="A106" s="12" t="s">
        <v>491</v>
      </c>
      <c r="B106" s="13" t="s">
        <v>492</v>
      </c>
      <c r="C106" s="12" t="s">
        <v>21</v>
      </c>
      <c r="D106" s="13" t="s">
        <v>22</v>
      </c>
      <c r="E106" s="13" t="s">
        <v>23</v>
      </c>
      <c r="F106" s="13" t="s">
        <v>23</v>
      </c>
      <c r="G106" s="12" t="s">
        <v>493</v>
      </c>
      <c r="H106" s="15" t="s">
        <v>493</v>
      </c>
      <c r="I106" s="12" t="s">
        <v>494</v>
      </c>
      <c r="J106" s="15" t="s">
        <v>494</v>
      </c>
      <c r="K106" s="17" t="s">
        <v>27</v>
      </c>
      <c r="L106" s="13" t="s">
        <v>28</v>
      </c>
      <c r="M106" s="12" t="s">
        <v>29</v>
      </c>
      <c r="N106" s="18" t="s">
        <v>30</v>
      </c>
      <c r="O106" s="18" t="s">
        <v>30</v>
      </c>
      <c r="P106" s="18"/>
    </row>
    <row r="107" spans="1:16">
      <c r="A107" s="12" t="s">
        <v>495</v>
      </c>
      <c r="B107" s="16" t="s">
        <v>496</v>
      </c>
      <c r="C107" s="12" t="s">
        <v>21</v>
      </c>
      <c r="D107" s="13" t="s">
        <v>212</v>
      </c>
      <c r="E107" s="13" t="s">
        <v>247</v>
      </c>
      <c r="F107" s="13" t="s">
        <v>248</v>
      </c>
      <c r="G107" s="12" t="s">
        <v>497</v>
      </c>
      <c r="H107" s="15" t="s">
        <v>497</v>
      </c>
      <c r="I107" s="12" t="s">
        <v>498</v>
      </c>
      <c r="J107" s="15" t="s">
        <v>499</v>
      </c>
      <c r="K107" s="17" t="s">
        <v>27</v>
      </c>
      <c r="L107" s="13" t="s">
        <v>28</v>
      </c>
      <c r="M107" s="12" t="s">
        <v>29</v>
      </c>
      <c r="N107" s="18" t="s">
        <v>500</v>
      </c>
      <c r="O107" s="18" t="s">
        <v>30</v>
      </c>
      <c r="P107" s="18"/>
    </row>
    <row r="108" spans="1:16">
      <c r="A108" s="12" t="s">
        <v>501</v>
      </c>
      <c r="B108" s="13" t="s">
        <v>502</v>
      </c>
      <c r="C108" s="12" t="s">
        <v>21</v>
      </c>
      <c r="D108" s="13" t="s">
        <v>22</v>
      </c>
      <c r="E108" s="13" t="s">
        <v>23</v>
      </c>
      <c r="F108" s="13" t="s">
        <v>23</v>
      </c>
      <c r="G108" s="12" t="s">
        <v>503</v>
      </c>
      <c r="H108" s="15" t="s">
        <v>25</v>
      </c>
      <c r="I108" s="12" t="s">
        <v>504</v>
      </c>
      <c r="J108" s="15" t="s">
        <v>504</v>
      </c>
      <c r="K108" s="17" t="s">
        <v>27</v>
      </c>
      <c r="L108" s="13" t="s">
        <v>28</v>
      </c>
      <c r="M108" s="12" t="s">
        <v>29</v>
      </c>
      <c r="N108" s="18" t="s">
        <v>30</v>
      </c>
      <c r="O108" s="18" t="s">
        <v>30</v>
      </c>
      <c r="P108" s="18"/>
    </row>
    <row r="109" spans="1:16">
      <c r="A109" s="12" t="s">
        <v>505</v>
      </c>
      <c r="B109" s="16" t="s">
        <v>506</v>
      </c>
      <c r="C109" s="12" t="s">
        <v>21</v>
      </c>
      <c r="D109" s="13" t="s">
        <v>22</v>
      </c>
      <c r="E109" s="13" t="s">
        <v>23</v>
      </c>
      <c r="F109" s="13" t="s">
        <v>23</v>
      </c>
      <c r="G109" s="12" t="s">
        <v>507</v>
      </c>
      <c r="H109" s="15" t="s">
        <v>508</v>
      </c>
      <c r="I109" s="12" t="s">
        <v>509</v>
      </c>
      <c r="J109" s="15" t="s">
        <v>509</v>
      </c>
      <c r="K109" s="17" t="s">
        <v>27</v>
      </c>
      <c r="L109" s="13" t="s">
        <v>28</v>
      </c>
      <c r="M109" s="12" t="s">
        <v>29</v>
      </c>
      <c r="N109" s="18" t="s">
        <v>30</v>
      </c>
      <c r="O109" s="18" t="s">
        <v>30</v>
      </c>
      <c r="P109" s="18"/>
    </row>
    <row r="110" spans="1:16">
      <c r="A110" s="12" t="s">
        <v>510</v>
      </c>
      <c r="B110" s="13" t="s">
        <v>511</v>
      </c>
      <c r="C110" s="12" t="s">
        <v>21</v>
      </c>
      <c r="D110" s="13" t="s">
        <v>22</v>
      </c>
      <c r="E110" s="13" t="s">
        <v>23</v>
      </c>
      <c r="F110" s="13" t="s">
        <v>23</v>
      </c>
      <c r="G110" s="12" t="s">
        <v>512</v>
      </c>
      <c r="H110" s="15" t="s">
        <v>25</v>
      </c>
      <c r="I110" s="12" t="s">
        <v>513</v>
      </c>
      <c r="J110" s="15" t="s">
        <v>513</v>
      </c>
      <c r="K110" s="17" t="s">
        <v>27</v>
      </c>
      <c r="L110" s="13" t="s">
        <v>28</v>
      </c>
      <c r="M110" s="12" t="s">
        <v>29</v>
      </c>
      <c r="N110" s="18" t="s">
        <v>514</v>
      </c>
      <c r="O110" s="18" t="s">
        <v>515</v>
      </c>
      <c r="P110" s="18"/>
    </row>
    <row r="111" spans="1:16">
      <c r="A111" s="12" t="s">
        <v>516</v>
      </c>
      <c r="B111" s="16" t="s">
        <v>517</v>
      </c>
      <c r="C111" s="12" t="s">
        <v>21</v>
      </c>
      <c r="D111" s="13" t="s">
        <v>22</v>
      </c>
      <c r="E111" s="13" t="s">
        <v>23</v>
      </c>
      <c r="F111" s="13" t="s">
        <v>23</v>
      </c>
      <c r="G111" s="12" t="s">
        <v>518</v>
      </c>
      <c r="H111" s="15" t="s">
        <v>25</v>
      </c>
      <c r="I111" s="12" t="s">
        <v>519</v>
      </c>
      <c r="J111" s="15" t="s">
        <v>519</v>
      </c>
      <c r="K111" s="17" t="s">
        <v>27</v>
      </c>
      <c r="L111" s="13" t="s">
        <v>28</v>
      </c>
      <c r="M111" s="12" t="s">
        <v>29</v>
      </c>
      <c r="N111" s="18" t="s">
        <v>520</v>
      </c>
      <c r="O111" s="18" t="s">
        <v>30</v>
      </c>
      <c r="P111" s="18"/>
    </row>
    <row r="112" spans="1:16">
      <c r="A112" s="12" t="s">
        <v>521</v>
      </c>
      <c r="B112" s="16" t="s">
        <v>522</v>
      </c>
      <c r="C112" s="12" t="s">
        <v>21</v>
      </c>
      <c r="D112" s="13" t="s">
        <v>22</v>
      </c>
      <c r="E112" s="13" t="s">
        <v>23</v>
      </c>
      <c r="F112" s="13" t="s">
        <v>23</v>
      </c>
      <c r="G112" s="12" t="s">
        <v>523</v>
      </c>
      <c r="H112" s="15" t="s">
        <v>25</v>
      </c>
      <c r="I112" s="12" t="s">
        <v>524</v>
      </c>
      <c r="J112" s="15" t="s">
        <v>524</v>
      </c>
      <c r="K112" s="17" t="s">
        <v>27</v>
      </c>
      <c r="L112" s="13" t="s">
        <v>28</v>
      </c>
      <c r="M112" s="12" t="s">
        <v>29</v>
      </c>
      <c r="N112" s="18" t="s">
        <v>525</v>
      </c>
      <c r="O112" s="18" t="s">
        <v>30</v>
      </c>
      <c r="P112" s="18"/>
    </row>
    <row r="113" spans="1:16">
      <c r="A113" s="12" t="s">
        <v>526</v>
      </c>
      <c r="B113" s="16" t="s">
        <v>527</v>
      </c>
      <c r="C113" s="12" t="s">
        <v>21</v>
      </c>
      <c r="D113" s="13" t="s">
        <v>22</v>
      </c>
      <c r="E113" s="13" t="s">
        <v>23</v>
      </c>
      <c r="F113" s="13" t="s">
        <v>23</v>
      </c>
      <c r="G113" s="12" t="s">
        <v>528</v>
      </c>
      <c r="H113" s="15" t="s">
        <v>529</v>
      </c>
      <c r="I113" s="12" t="s">
        <v>530</v>
      </c>
      <c r="J113" s="15" t="s">
        <v>530</v>
      </c>
      <c r="K113" s="17" t="s">
        <v>27</v>
      </c>
      <c r="L113" s="13" t="s">
        <v>28</v>
      </c>
      <c r="M113" s="12" t="s">
        <v>29</v>
      </c>
      <c r="N113" s="18" t="s">
        <v>30</v>
      </c>
      <c r="O113" s="18" t="s">
        <v>30</v>
      </c>
      <c r="P113" s="18"/>
    </row>
    <row r="114" spans="1:16">
      <c r="A114" s="12" t="s">
        <v>531</v>
      </c>
      <c r="B114" s="13" t="s">
        <v>532</v>
      </c>
      <c r="C114" s="12" t="s">
        <v>21</v>
      </c>
      <c r="D114" s="13" t="s">
        <v>22</v>
      </c>
      <c r="E114" s="13" t="s">
        <v>23</v>
      </c>
      <c r="F114" s="13" t="s">
        <v>23</v>
      </c>
      <c r="G114" s="12" t="s">
        <v>533</v>
      </c>
      <c r="H114" s="15" t="s">
        <v>25</v>
      </c>
      <c r="I114" s="12" t="s">
        <v>534</v>
      </c>
      <c r="J114" s="15" t="s">
        <v>534</v>
      </c>
      <c r="K114" s="17" t="s">
        <v>27</v>
      </c>
      <c r="L114" s="13" t="s">
        <v>28</v>
      </c>
      <c r="M114" s="12" t="s">
        <v>29</v>
      </c>
      <c r="N114" s="18" t="s">
        <v>535</v>
      </c>
      <c r="O114" s="18" t="s">
        <v>536</v>
      </c>
      <c r="P114" s="18"/>
    </row>
    <row r="115" spans="1:16">
      <c r="A115" s="12" t="s">
        <v>537</v>
      </c>
      <c r="B115" s="13" t="s">
        <v>538</v>
      </c>
      <c r="C115" s="12" t="s">
        <v>21</v>
      </c>
      <c r="D115" s="13" t="s">
        <v>22</v>
      </c>
      <c r="E115" s="13" t="s">
        <v>23</v>
      </c>
      <c r="F115" s="13" t="s">
        <v>23</v>
      </c>
      <c r="G115" s="12" t="s">
        <v>539</v>
      </c>
      <c r="H115" s="15" t="s">
        <v>25</v>
      </c>
      <c r="I115" s="12" t="s">
        <v>540</v>
      </c>
      <c r="J115" s="15" t="s">
        <v>540</v>
      </c>
      <c r="K115" s="17" t="s">
        <v>27</v>
      </c>
      <c r="L115" s="13" t="s">
        <v>28</v>
      </c>
      <c r="M115" s="12" t="s">
        <v>29</v>
      </c>
      <c r="N115" s="18" t="s">
        <v>30</v>
      </c>
      <c r="O115" s="18" t="s">
        <v>30</v>
      </c>
      <c r="P115" s="18"/>
    </row>
    <row r="116" spans="1:16">
      <c r="A116" s="12" t="s">
        <v>541</v>
      </c>
      <c r="B116" s="16" t="s">
        <v>496</v>
      </c>
      <c r="C116" s="12" t="s">
        <v>21</v>
      </c>
      <c r="D116" s="13" t="s">
        <v>22</v>
      </c>
      <c r="E116" s="13" t="s">
        <v>23</v>
      </c>
      <c r="F116" s="13" t="s">
        <v>23</v>
      </c>
      <c r="G116" s="12" t="s">
        <v>542</v>
      </c>
      <c r="H116" s="15" t="s">
        <v>542</v>
      </c>
      <c r="I116" s="12" t="s">
        <v>543</v>
      </c>
      <c r="J116" s="15" t="s">
        <v>543</v>
      </c>
      <c r="K116" s="17" t="s">
        <v>27</v>
      </c>
      <c r="L116" s="13" t="s">
        <v>28</v>
      </c>
      <c r="M116" s="12" t="s">
        <v>29</v>
      </c>
      <c r="N116" s="18" t="s">
        <v>544</v>
      </c>
      <c r="O116" s="18" t="s">
        <v>30</v>
      </c>
      <c r="P116" s="18"/>
    </row>
    <row r="117" spans="1:16">
      <c r="A117" s="12" t="s">
        <v>545</v>
      </c>
      <c r="B117" s="13" t="s">
        <v>546</v>
      </c>
      <c r="C117" s="12" t="s">
        <v>21</v>
      </c>
      <c r="D117" s="13" t="s">
        <v>22</v>
      </c>
      <c r="E117" s="13" t="s">
        <v>23</v>
      </c>
      <c r="F117" s="13" t="s">
        <v>23</v>
      </c>
      <c r="G117" s="12" t="s">
        <v>547</v>
      </c>
      <c r="H117" s="15" t="s">
        <v>25</v>
      </c>
      <c r="I117" s="12" t="s">
        <v>548</v>
      </c>
      <c r="J117" s="15" t="s">
        <v>548</v>
      </c>
      <c r="K117" s="17" t="s">
        <v>27</v>
      </c>
      <c r="L117" s="13" t="s">
        <v>28</v>
      </c>
      <c r="M117" s="12" t="s">
        <v>29</v>
      </c>
      <c r="N117" s="18" t="s">
        <v>30</v>
      </c>
      <c r="O117" s="18" t="s">
        <v>30</v>
      </c>
      <c r="P117" s="18"/>
    </row>
    <row r="118" spans="1:16">
      <c r="A118" s="12" t="s">
        <v>549</v>
      </c>
      <c r="B118" s="13" t="s">
        <v>550</v>
      </c>
      <c r="C118" s="12" t="s">
        <v>21</v>
      </c>
      <c r="D118" s="13" t="s">
        <v>22</v>
      </c>
      <c r="E118" s="13" t="s">
        <v>23</v>
      </c>
      <c r="F118" s="13" t="s">
        <v>23</v>
      </c>
      <c r="G118" s="12" t="s">
        <v>551</v>
      </c>
      <c r="H118" s="15" t="s">
        <v>25</v>
      </c>
      <c r="I118" s="12" t="s">
        <v>552</v>
      </c>
      <c r="J118" s="15" t="s">
        <v>552</v>
      </c>
      <c r="K118" s="17" t="s">
        <v>27</v>
      </c>
      <c r="L118" s="13" t="s">
        <v>28</v>
      </c>
      <c r="M118" s="12" t="s">
        <v>29</v>
      </c>
      <c r="N118" s="18" t="s">
        <v>30</v>
      </c>
      <c r="O118" s="18" t="s">
        <v>30</v>
      </c>
      <c r="P118" s="18"/>
    </row>
    <row r="119" spans="1:16">
      <c r="A119" s="12" t="s">
        <v>553</v>
      </c>
      <c r="B119" s="13" t="s">
        <v>554</v>
      </c>
      <c r="C119" s="12" t="s">
        <v>21</v>
      </c>
      <c r="D119" s="13" t="s">
        <v>22</v>
      </c>
      <c r="E119" s="13" t="s">
        <v>23</v>
      </c>
      <c r="F119" s="13" t="s">
        <v>23</v>
      </c>
      <c r="G119" s="12" t="s">
        <v>555</v>
      </c>
      <c r="H119" s="15" t="s">
        <v>555</v>
      </c>
      <c r="I119" s="12" t="s">
        <v>556</v>
      </c>
      <c r="J119" s="15" t="s">
        <v>556</v>
      </c>
      <c r="K119" s="17" t="s">
        <v>27</v>
      </c>
      <c r="L119" s="13" t="s">
        <v>28</v>
      </c>
      <c r="M119" s="12" t="s">
        <v>29</v>
      </c>
      <c r="N119" s="18" t="s">
        <v>30</v>
      </c>
      <c r="O119" s="18" t="s">
        <v>30</v>
      </c>
      <c r="P119" s="18"/>
    </row>
    <row r="120" spans="1:16">
      <c r="A120" s="12" t="s">
        <v>557</v>
      </c>
      <c r="B120" s="16" t="s">
        <v>558</v>
      </c>
      <c r="C120" s="12" t="s">
        <v>21</v>
      </c>
      <c r="D120" s="13" t="s">
        <v>22</v>
      </c>
      <c r="E120" s="13" t="s">
        <v>23</v>
      </c>
      <c r="F120" s="13" t="s">
        <v>23</v>
      </c>
      <c r="G120" s="12" t="s">
        <v>559</v>
      </c>
      <c r="H120" s="15" t="s">
        <v>25</v>
      </c>
      <c r="I120" s="12" t="s">
        <v>560</v>
      </c>
      <c r="J120" s="15" t="s">
        <v>560</v>
      </c>
      <c r="K120" s="17" t="s">
        <v>27</v>
      </c>
      <c r="L120" s="13" t="s">
        <v>28</v>
      </c>
      <c r="M120" s="12" t="s">
        <v>29</v>
      </c>
      <c r="N120" s="18" t="s">
        <v>30</v>
      </c>
      <c r="O120" s="18" t="s">
        <v>30</v>
      </c>
      <c r="P120" s="18"/>
    </row>
    <row r="121" spans="1:16">
      <c r="A121" s="12" t="s">
        <v>561</v>
      </c>
      <c r="B121" s="13" t="s">
        <v>562</v>
      </c>
      <c r="C121" s="12" t="s">
        <v>21</v>
      </c>
      <c r="D121" s="13" t="s">
        <v>22</v>
      </c>
      <c r="E121" s="13" t="s">
        <v>23</v>
      </c>
      <c r="F121" s="13" t="s">
        <v>23</v>
      </c>
      <c r="G121" s="12" t="s">
        <v>563</v>
      </c>
      <c r="H121" s="15" t="s">
        <v>25</v>
      </c>
      <c r="I121" s="12" t="s">
        <v>564</v>
      </c>
      <c r="J121" s="15" t="s">
        <v>564</v>
      </c>
      <c r="K121" s="17" t="s">
        <v>27</v>
      </c>
      <c r="L121" s="13" t="s">
        <v>28</v>
      </c>
      <c r="M121" s="12" t="s">
        <v>29</v>
      </c>
      <c r="N121" s="18" t="s">
        <v>30</v>
      </c>
      <c r="O121" s="18" t="s">
        <v>30</v>
      </c>
      <c r="P121" s="18"/>
    </row>
    <row r="122" spans="1:16">
      <c r="A122" s="12" t="s">
        <v>565</v>
      </c>
      <c r="B122" s="13" t="s">
        <v>566</v>
      </c>
      <c r="C122" s="12" t="s">
        <v>21</v>
      </c>
      <c r="D122" s="13" t="s">
        <v>22</v>
      </c>
      <c r="E122" s="13" t="s">
        <v>23</v>
      </c>
      <c r="F122" s="13" t="s">
        <v>23</v>
      </c>
      <c r="G122" s="12" t="s">
        <v>567</v>
      </c>
      <c r="H122" s="15" t="s">
        <v>568</v>
      </c>
      <c r="I122" s="12" t="s">
        <v>569</v>
      </c>
      <c r="J122" s="15" t="s">
        <v>569</v>
      </c>
      <c r="K122" s="17" t="s">
        <v>27</v>
      </c>
      <c r="L122" s="13" t="s">
        <v>28</v>
      </c>
      <c r="M122" s="12" t="s">
        <v>29</v>
      </c>
      <c r="N122" s="18" t="s">
        <v>30</v>
      </c>
      <c r="O122" s="18" t="s">
        <v>30</v>
      </c>
      <c r="P122" s="18"/>
    </row>
    <row r="123" spans="1:16">
      <c r="A123" s="12" t="s">
        <v>570</v>
      </c>
      <c r="B123" s="13" t="s">
        <v>571</v>
      </c>
      <c r="C123" s="12" t="s">
        <v>21</v>
      </c>
      <c r="D123" s="13" t="s">
        <v>22</v>
      </c>
      <c r="E123" s="13" t="s">
        <v>23</v>
      </c>
      <c r="F123" s="13" t="s">
        <v>23</v>
      </c>
      <c r="G123" s="12" t="s">
        <v>572</v>
      </c>
      <c r="H123" s="15" t="s">
        <v>572</v>
      </c>
      <c r="I123" s="12" t="s">
        <v>573</v>
      </c>
      <c r="J123" s="15" t="s">
        <v>573</v>
      </c>
      <c r="K123" s="17" t="s">
        <v>27</v>
      </c>
      <c r="L123" s="13" t="s">
        <v>28</v>
      </c>
      <c r="M123" s="12" t="s">
        <v>29</v>
      </c>
      <c r="N123" s="18" t="s">
        <v>30</v>
      </c>
      <c r="O123" s="18" t="s">
        <v>30</v>
      </c>
      <c r="P123" s="18"/>
    </row>
    <row r="124" spans="1:16">
      <c r="A124" s="12" t="s">
        <v>574</v>
      </c>
      <c r="B124" s="16" t="s">
        <v>575</v>
      </c>
      <c r="C124" s="12" t="s">
        <v>21</v>
      </c>
      <c r="D124" s="13" t="s">
        <v>22</v>
      </c>
      <c r="E124" s="13" t="s">
        <v>23</v>
      </c>
      <c r="F124" s="13" t="s">
        <v>23</v>
      </c>
      <c r="G124" s="12" t="s">
        <v>576</v>
      </c>
      <c r="H124" s="15" t="s">
        <v>577</v>
      </c>
      <c r="I124" s="12" t="s">
        <v>578</v>
      </c>
      <c r="J124" s="15" t="s">
        <v>578</v>
      </c>
      <c r="K124" s="17" t="s">
        <v>27</v>
      </c>
      <c r="L124" s="13" t="s">
        <v>28</v>
      </c>
      <c r="M124" s="12" t="s">
        <v>29</v>
      </c>
      <c r="N124" s="18" t="s">
        <v>579</v>
      </c>
      <c r="O124" s="18" t="s">
        <v>580</v>
      </c>
      <c r="P124" s="18"/>
    </row>
    <row r="125" spans="1:16">
      <c r="A125" s="12" t="s">
        <v>581</v>
      </c>
      <c r="B125" s="13" t="s">
        <v>582</v>
      </c>
      <c r="C125" s="12" t="s">
        <v>21</v>
      </c>
      <c r="D125" s="13" t="s">
        <v>22</v>
      </c>
      <c r="E125" s="13" t="s">
        <v>23</v>
      </c>
      <c r="F125" s="13" t="s">
        <v>23</v>
      </c>
      <c r="G125" s="12" t="s">
        <v>583</v>
      </c>
      <c r="H125" s="15" t="s">
        <v>25</v>
      </c>
      <c r="I125" s="12" t="s">
        <v>584</v>
      </c>
      <c r="J125" s="15" t="s">
        <v>584</v>
      </c>
      <c r="K125" s="17" t="s">
        <v>27</v>
      </c>
      <c r="L125" s="13" t="s">
        <v>28</v>
      </c>
      <c r="M125" s="12" t="s">
        <v>29</v>
      </c>
      <c r="N125" s="18" t="s">
        <v>30</v>
      </c>
      <c r="O125" s="18" t="s">
        <v>30</v>
      </c>
      <c r="P125" s="18"/>
    </row>
    <row r="126" spans="1:16">
      <c r="A126" s="12" t="s">
        <v>585</v>
      </c>
      <c r="B126" s="13" t="s">
        <v>586</v>
      </c>
      <c r="C126" s="12" t="s">
        <v>21</v>
      </c>
      <c r="D126" s="13" t="s">
        <v>22</v>
      </c>
      <c r="E126" s="13" t="s">
        <v>23</v>
      </c>
      <c r="F126" s="13" t="s">
        <v>23</v>
      </c>
      <c r="G126" s="12" t="s">
        <v>587</v>
      </c>
      <c r="H126" s="15" t="s">
        <v>25</v>
      </c>
      <c r="I126" s="12" t="s">
        <v>588</v>
      </c>
      <c r="J126" s="15" t="s">
        <v>588</v>
      </c>
      <c r="K126" s="17" t="s">
        <v>27</v>
      </c>
      <c r="L126" s="13" t="s">
        <v>28</v>
      </c>
      <c r="M126" s="12" t="s">
        <v>29</v>
      </c>
      <c r="N126" s="18" t="s">
        <v>30</v>
      </c>
      <c r="O126" s="18" t="s">
        <v>30</v>
      </c>
      <c r="P126" s="18"/>
    </row>
    <row r="127" spans="1:16">
      <c r="A127" s="12" t="s">
        <v>589</v>
      </c>
      <c r="B127" s="16" t="s">
        <v>590</v>
      </c>
      <c r="C127" s="12" t="s">
        <v>21</v>
      </c>
      <c r="D127" s="13" t="s">
        <v>22</v>
      </c>
      <c r="E127" s="13" t="s">
        <v>23</v>
      </c>
      <c r="F127" s="13" t="s">
        <v>23</v>
      </c>
      <c r="G127" s="12" t="s">
        <v>591</v>
      </c>
      <c r="H127" s="15" t="s">
        <v>592</v>
      </c>
      <c r="I127" s="12" t="s">
        <v>593</v>
      </c>
      <c r="J127" s="15" t="s">
        <v>593</v>
      </c>
      <c r="K127" s="17" t="s">
        <v>27</v>
      </c>
      <c r="L127" s="13" t="s">
        <v>28</v>
      </c>
      <c r="M127" s="12" t="s">
        <v>29</v>
      </c>
      <c r="N127" s="18" t="s">
        <v>594</v>
      </c>
      <c r="O127" s="18" t="s">
        <v>30</v>
      </c>
      <c r="P127" s="18"/>
    </row>
    <row r="128" spans="1:16">
      <c r="A128" s="12" t="s">
        <v>595</v>
      </c>
      <c r="B128" s="13" t="s">
        <v>596</v>
      </c>
      <c r="C128" s="12" t="s">
        <v>21</v>
      </c>
      <c r="D128" s="13" t="s">
        <v>22</v>
      </c>
      <c r="E128" s="13" t="s">
        <v>23</v>
      </c>
      <c r="F128" s="13" t="s">
        <v>23</v>
      </c>
      <c r="G128" s="12" t="s">
        <v>597</v>
      </c>
      <c r="H128" s="15" t="s">
        <v>25</v>
      </c>
      <c r="I128" s="12" t="s">
        <v>598</v>
      </c>
      <c r="J128" s="15" t="s">
        <v>598</v>
      </c>
      <c r="K128" s="17" t="s">
        <v>27</v>
      </c>
      <c r="L128" s="13" t="s">
        <v>28</v>
      </c>
      <c r="M128" s="12" t="s">
        <v>29</v>
      </c>
      <c r="N128" s="18" t="s">
        <v>30</v>
      </c>
      <c r="O128" s="18" t="s">
        <v>30</v>
      </c>
      <c r="P128" s="18"/>
    </row>
    <row r="129" spans="1:16">
      <c r="A129" s="12" t="s">
        <v>599</v>
      </c>
      <c r="B129" s="13" t="s">
        <v>600</v>
      </c>
      <c r="C129" s="12" t="s">
        <v>21</v>
      </c>
      <c r="D129" s="13" t="s">
        <v>22</v>
      </c>
      <c r="E129" s="13" t="s">
        <v>23</v>
      </c>
      <c r="F129" s="13" t="s">
        <v>23</v>
      </c>
      <c r="G129" s="12" t="s">
        <v>601</v>
      </c>
      <c r="H129" s="15" t="s">
        <v>25</v>
      </c>
      <c r="I129" s="12" t="s">
        <v>602</v>
      </c>
      <c r="J129" s="15" t="s">
        <v>602</v>
      </c>
      <c r="K129" s="17" t="s">
        <v>27</v>
      </c>
      <c r="L129" s="13" t="s">
        <v>28</v>
      </c>
      <c r="M129" s="12" t="s">
        <v>29</v>
      </c>
      <c r="N129" s="18" t="s">
        <v>603</v>
      </c>
      <c r="O129" s="18" t="s">
        <v>30</v>
      </c>
      <c r="P129" s="18"/>
    </row>
    <row r="130" spans="1:16">
      <c r="A130" s="12" t="s">
        <v>604</v>
      </c>
      <c r="B130" s="16" t="s">
        <v>605</v>
      </c>
      <c r="C130" s="12" t="s">
        <v>21</v>
      </c>
      <c r="D130" s="13" t="s">
        <v>22</v>
      </c>
      <c r="E130" s="13" t="s">
        <v>23</v>
      </c>
      <c r="F130" s="13" t="s">
        <v>23</v>
      </c>
      <c r="G130" s="12" t="s">
        <v>606</v>
      </c>
      <c r="H130" s="15" t="s">
        <v>25</v>
      </c>
      <c r="I130" s="12" t="s">
        <v>607</v>
      </c>
      <c r="J130" s="15" t="s">
        <v>607</v>
      </c>
      <c r="K130" s="17" t="s">
        <v>27</v>
      </c>
      <c r="L130" s="13" t="s">
        <v>28</v>
      </c>
      <c r="M130" s="12" t="s">
        <v>29</v>
      </c>
      <c r="N130" s="18" t="s">
        <v>30</v>
      </c>
      <c r="O130" s="18" t="s">
        <v>608</v>
      </c>
      <c r="P130" s="18"/>
    </row>
    <row r="131" spans="1:16">
      <c r="A131" s="12" t="s">
        <v>609</v>
      </c>
      <c r="B131" s="16" t="s">
        <v>610</v>
      </c>
      <c r="C131" s="12" t="s">
        <v>21</v>
      </c>
      <c r="D131" s="13" t="s">
        <v>22</v>
      </c>
      <c r="E131" s="13" t="s">
        <v>23</v>
      </c>
      <c r="F131" s="13" t="s">
        <v>23</v>
      </c>
      <c r="G131" s="12" t="s">
        <v>611</v>
      </c>
      <c r="H131" s="15" t="s">
        <v>25</v>
      </c>
      <c r="I131" s="12" t="s">
        <v>612</v>
      </c>
      <c r="J131" s="15" t="s">
        <v>612</v>
      </c>
      <c r="K131" s="17" t="s">
        <v>27</v>
      </c>
      <c r="L131" s="13" t="s">
        <v>28</v>
      </c>
      <c r="M131" s="12" t="s">
        <v>29</v>
      </c>
      <c r="N131" s="18" t="s">
        <v>613</v>
      </c>
      <c r="O131" s="18" t="s">
        <v>30</v>
      </c>
      <c r="P131" s="18"/>
    </row>
    <row r="132" spans="1:16">
      <c r="A132" s="12" t="s">
        <v>614</v>
      </c>
      <c r="B132" s="16" t="s">
        <v>615</v>
      </c>
      <c r="C132" s="12" t="s">
        <v>21</v>
      </c>
      <c r="D132" s="13" t="s">
        <v>22</v>
      </c>
      <c r="E132" s="13" t="s">
        <v>23</v>
      </c>
      <c r="F132" s="13" t="s">
        <v>23</v>
      </c>
      <c r="G132" s="12" t="s">
        <v>616</v>
      </c>
      <c r="H132" s="15" t="s">
        <v>25</v>
      </c>
      <c r="I132" s="12" t="s">
        <v>617</v>
      </c>
      <c r="J132" s="15" t="s">
        <v>617</v>
      </c>
      <c r="K132" s="17" t="s">
        <v>27</v>
      </c>
      <c r="L132" s="13" t="s">
        <v>28</v>
      </c>
      <c r="M132" s="12" t="s">
        <v>29</v>
      </c>
      <c r="N132" s="18" t="s">
        <v>30</v>
      </c>
      <c r="O132" s="18" t="s">
        <v>30</v>
      </c>
      <c r="P132" s="18"/>
    </row>
    <row r="133" spans="1:16">
      <c r="A133" s="12" t="s">
        <v>618</v>
      </c>
      <c r="B133" s="16" t="s">
        <v>619</v>
      </c>
      <c r="C133" s="12" t="s">
        <v>21</v>
      </c>
      <c r="D133" s="13" t="s">
        <v>22</v>
      </c>
      <c r="E133" s="13" t="s">
        <v>23</v>
      </c>
      <c r="F133" s="13" t="s">
        <v>23</v>
      </c>
      <c r="G133" s="12" t="s">
        <v>620</v>
      </c>
      <c r="H133" s="15" t="s">
        <v>25</v>
      </c>
      <c r="I133" s="12" t="s">
        <v>621</v>
      </c>
      <c r="J133" s="15" t="s">
        <v>621</v>
      </c>
      <c r="K133" s="17" t="s">
        <v>27</v>
      </c>
      <c r="L133" s="13" t="s">
        <v>28</v>
      </c>
      <c r="M133" s="12" t="s">
        <v>29</v>
      </c>
      <c r="N133" s="18" t="s">
        <v>622</v>
      </c>
      <c r="O133" s="18" t="s">
        <v>30</v>
      </c>
      <c r="P133" s="18"/>
    </row>
    <row r="134" spans="1:16">
      <c r="A134" s="12" t="s">
        <v>623</v>
      </c>
      <c r="B134" s="16" t="s">
        <v>624</v>
      </c>
      <c r="C134" s="12" t="s">
        <v>21</v>
      </c>
      <c r="D134" s="13" t="s">
        <v>22</v>
      </c>
      <c r="E134" s="13" t="s">
        <v>23</v>
      </c>
      <c r="F134" s="13" t="s">
        <v>23</v>
      </c>
      <c r="G134" s="12" t="s">
        <v>625</v>
      </c>
      <c r="H134" s="15" t="s">
        <v>25</v>
      </c>
      <c r="I134" s="12" t="s">
        <v>626</v>
      </c>
      <c r="J134" s="15" t="s">
        <v>626</v>
      </c>
      <c r="K134" s="17" t="s">
        <v>27</v>
      </c>
      <c r="L134" s="13" t="s">
        <v>28</v>
      </c>
      <c r="M134" s="12" t="s">
        <v>29</v>
      </c>
      <c r="N134" s="18" t="s">
        <v>627</v>
      </c>
      <c r="O134" s="18" t="s">
        <v>30</v>
      </c>
      <c r="P134" s="18"/>
    </row>
    <row r="135" spans="1:16">
      <c r="A135" s="12" t="s">
        <v>628</v>
      </c>
      <c r="B135" s="16" t="s">
        <v>629</v>
      </c>
      <c r="C135" s="12" t="s">
        <v>21</v>
      </c>
      <c r="D135" s="13" t="s">
        <v>22</v>
      </c>
      <c r="E135" s="13" t="s">
        <v>23</v>
      </c>
      <c r="F135" s="13" t="s">
        <v>23</v>
      </c>
      <c r="G135" s="12" t="s">
        <v>630</v>
      </c>
      <c r="H135" s="15" t="s">
        <v>25</v>
      </c>
      <c r="I135" s="12" t="s">
        <v>631</v>
      </c>
      <c r="J135" s="15" t="s">
        <v>631</v>
      </c>
      <c r="K135" s="17" t="s">
        <v>27</v>
      </c>
      <c r="L135" s="13" t="s">
        <v>28</v>
      </c>
      <c r="M135" s="12" t="s">
        <v>29</v>
      </c>
      <c r="N135" s="18" t="s">
        <v>30</v>
      </c>
      <c r="O135" s="18" t="s">
        <v>30</v>
      </c>
      <c r="P135" s="18"/>
    </row>
    <row r="136" spans="1:16">
      <c r="A136" s="12" t="s">
        <v>632</v>
      </c>
      <c r="B136" s="13" t="s">
        <v>633</v>
      </c>
      <c r="C136" s="12" t="s">
        <v>21</v>
      </c>
      <c r="D136" s="13" t="s">
        <v>22</v>
      </c>
      <c r="E136" s="13" t="s">
        <v>23</v>
      </c>
      <c r="F136" s="13" t="s">
        <v>23</v>
      </c>
      <c r="G136" s="12" t="s">
        <v>634</v>
      </c>
      <c r="H136" s="15" t="s">
        <v>25</v>
      </c>
      <c r="I136" s="12" t="s">
        <v>635</v>
      </c>
      <c r="J136" s="15" t="s">
        <v>635</v>
      </c>
      <c r="K136" s="17" t="s">
        <v>27</v>
      </c>
      <c r="L136" s="13" t="s">
        <v>28</v>
      </c>
      <c r="M136" s="12" t="s">
        <v>29</v>
      </c>
      <c r="N136" s="18" t="s">
        <v>30</v>
      </c>
      <c r="O136" s="18" t="s">
        <v>30</v>
      </c>
      <c r="P136" s="18"/>
    </row>
    <row r="137" spans="1:16">
      <c r="A137" s="12" t="s">
        <v>636</v>
      </c>
      <c r="B137" s="16" t="s">
        <v>637</v>
      </c>
      <c r="C137" s="12" t="s">
        <v>21</v>
      </c>
      <c r="D137" s="13" t="s">
        <v>22</v>
      </c>
      <c r="E137" s="13" t="s">
        <v>23</v>
      </c>
      <c r="F137" s="13" t="s">
        <v>23</v>
      </c>
      <c r="G137" s="12" t="s">
        <v>638</v>
      </c>
      <c r="H137" s="15" t="s">
        <v>25</v>
      </c>
      <c r="I137" s="12" t="s">
        <v>639</v>
      </c>
      <c r="J137" s="15" t="s">
        <v>639</v>
      </c>
      <c r="K137" s="17" t="s">
        <v>27</v>
      </c>
      <c r="L137" s="13" t="s">
        <v>28</v>
      </c>
      <c r="M137" s="12" t="s">
        <v>29</v>
      </c>
      <c r="N137" s="18" t="s">
        <v>640</v>
      </c>
      <c r="O137" s="18" t="s">
        <v>30</v>
      </c>
      <c r="P137" s="18"/>
    </row>
    <row r="138" spans="1:16">
      <c r="A138" s="12" t="s">
        <v>641</v>
      </c>
      <c r="B138" s="16" t="s">
        <v>642</v>
      </c>
      <c r="C138" s="12" t="s">
        <v>21</v>
      </c>
      <c r="D138" s="13" t="s">
        <v>22</v>
      </c>
      <c r="E138" s="13" t="s">
        <v>23</v>
      </c>
      <c r="F138" s="13" t="s">
        <v>23</v>
      </c>
      <c r="G138" s="12" t="s">
        <v>643</v>
      </c>
      <c r="H138" s="15" t="s">
        <v>25</v>
      </c>
      <c r="I138" s="12" t="s">
        <v>617</v>
      </c>
      <c r="J138" s="15" t="s">
        <v>617</v>
      </c>
      <c r="K138" s="17" t="s">
        <v>27</v>
      </c>
      <c r="L138" s="13" t="s">
        <v>28</v>
      </c>
      <c r="M138" s="12" t="s">
        <v>29</v>
      </c>
      <c r="N138" s="18" t="s">
        <v>30</v>
      </c>
      <c r="O138" s="18" t="s">
        <v>30</v>
      </c>
      <c r="P138" s="18"/>
    </row>
    <row r="139" spans="1:16">
      <c r="A139" s="12" t="s">
        <v>644</v>
      </c>
      <c r="B139" s="16" t="s">
        <v>645</v>
      </c>
      <c r="C139" s="12" t="s">
        <v>21</v>
      </c>
      <c r="D139" s="13" t="s">
        <v>22</v>
      </c>
      <c r="E139" s="13" t="s">
        <v>23</v>
      </c>
      <c r="F139" s="13" t="s">
        <v>23</v>
      </c>
      <c r="G139" s="12" t="s">
        <v>646</v>
      </c>
      <c r="H139" s="15" t="s">
        <v>25</v>
      </c>
      <c r="I139" s="12" t="s">
        <v>647</v>
      </c>
      <c r="J139" s="15" t="s">
        <v>647</v>
      </c>
      <c r="K139" s="17" t="s">
        <v>27</v>
      </c>
      <c r="L139" s="13" t="s">
        <v>28</v>
      </c>
      <c r="M139" s="12" t="s">
        <v>29</v>
      </c>
      <c r="N139" s="18" t="s">
        <v>648</v>
      </c>
      <c r="O139" s="18" t="s">
        <v>30</v>
      </c>
      <c r="P139" s="18"/>
    </row>
    <row r="140" spans="1:16">
      <c r="A140" s="12" t="s">
        <v>649</v>
      </c>
      <c r="B140" s="16" t="s">
        <v>650</v>
      </c>
      <c r="C140" s="12" t="s">
        <v>21</v>
      </c>
      <c r="D140" s="13" t="s">
        <v>22</v>
      </c>
      <c r="E140" s="13" t="s">
        <v>23</v>
      </c>
      <c r="F140" s="13" t="s">
        <v>23</v>
      </c>
      <c r="G140" s="12" t="s">
        <v>651</v>
      </c>
      <c r="H140" s="15" t="s">
        <v>25</v>
      </c>
      <c r="I140" s="12" t="s">
        <v>652</v>
      </c>
      <c r="J140" s="15" t="s">
        <v>652</v>
      </c>
      <c r="K140" s="17" t="s">
        <v>27</v>
      </c>
      <c r="L140" s="13" t="s">
        <v>28</v>
      </c>
      <c r="M140" s="12" t="s">
        <v>29</v>
      </c>
      <c r="N140" s="18" t="s">
        <v>30</v>
      </c>
      <c r="O140" s="18" t="s">
        <v>30</v>
      </c>
      <c r="P140" s="18"/>
    </row>
    <row r="141" spans="1:16">
      <c r="A141" s="12" t="s">
        <v>653</v>
      </c>
      <c r="B141" s="16" t="s">
        <v>654</v>
      </c>
      <c r="C141" s="12" t="s">
        <v>21</v>
      </c>
      <c r="D141" s="13" t="s">
        <v>22</v>
      </c>
      <c r="E141" s="13" t="s">
        <v>23</v>
      </c>
      <c r="F141" s="13" t="s">
        <v>23</v>
      </c>
      <c r="G141" s="12" t="s">
        <v>655</v>
      </c>
      <c r="H141" s="15" t="s">
        <v>25</v>
      </c>
      <c r="I141" s="12" t="s">
        <v>656</v>
      </c>
      <c r="J141" s="15" t="s">
        <v>656</v>
      </c>
      <c r="K141" s="17" t="s">
        <v>27</v>
      </c>
      <c r="L141" s="13" t="s">
        <v>28</v>
      </c>
      <c r="M141" s="12" t="s">
        <v>29</v>
      </c>
      <c r="N141" s="18" t="s">
        <v>30</v>
      </c>
      <c r="O141" s="18" t="s">
        <v>657</v>
      </c>
      <c r="P141" s="18"/>
    </row>
    <row r="142" spans="1:16">
      <c r="A142" s="12" t="s">
        <v>658</v>
      </c>
      <c r="B142" s="16" t="s">
        <v>659</v>
      </c>
      <c r="C142" s="12" t="s">
        <v>21</v>
      </c>
      <c r="D142" s="13" t="s">
        <v>22</v>
      </c>
      <c r="E142" s="13" t="s">
        <v>23</v>
      </c>
      <c r="F142" s="13" t="s">
        <v>23</v>
      </c>
      <c r="G142" s="12" t="s">
        <v>660</v>
      </c>
      <c r="H142" s="15" t="s">
        <v>25</v>
      </c>
      <c r="I142" s="12" t="s">
        <v>661</v>
      </c>
      <c r="J142" s="15" t="s">
        <v>661</v>
      </c>
      <c r="K142" s="17" t="s">
        <v>27</v>
      </c>
      <c r="L142" s="13" t="s">
        <v>28</v>
      </c>
      <c r="M142" s="12" t="s">
        <v>29</v>
      </c>
      <c r="N142" s="18" t="s">
        <v>30</v>
      </c>
      <c r="O142" s="18" t="s">
        <v>30</v>
      </c>
      <c r="P142" s="18"/>
    </row>
    <row r="143" spans="1:16">
      <c r="A143" s="12" t="s">
        <v>662</v>
      </c>
      <c r="B143" s="13" t="s">
        <v>663</v>
      </c>
      <c r="C143" s="12" t="s">
        <v>21</v>
      </c>
      <c r="D143" s="13" t="s">
        <v>22</v>
      </c>
      <c r="E143" s="13" t="s">
        <v>23</v>
      </c>
      <c r="F143" s="13" t="s">
        <v>23</v>
      </c>
      <c r="G143" s="12" t="s">
        <v>664</v>
      </c>
      <c r="H143" s="15" t="s">
        <v>664</v>
      </c>
      <c r="I143" s="12" t="s">
        <v>665</v>
      </c>
      <c r="J143" s="15" t="s">
        <v>665</v>
      </c>
      <c r="K143" s="17" t="s">
        <v>27</v>
      </c>
      <c r="L143" s="13" t="s">
        <v>28</v>
      </c>
      <c r="M143" s="12" t="s">
        <v>29</v>
      </c>
      <c r="N143" s="18" t="s">
        <v>30</v>
      </c>
      <c r="O143" s="18" t="s">
        <v>30</v>
      </c>
      <c r="P143" s="18"/>
    </row>
    <row r="144" spans="1:16">
      <c r="A144" s="12" t="s">
        <v>666</v>
      </c>
      <c r="B144" s="13" t="s">
        <v>667</v>
      </c>
      <c r="C144" s="12" t="s">
        <v>21</v>
      </c>
      <c r="D144" s="13" t="s">
        <v>22</v>
      </c>
      <c r="E144" s="13" t="s">
        <v>23</v>
      </c>
      <c r="F144" s="13" t="s">
        <v>23</v>
      </c>
      <c r="G144" s="12" t="s">
        <v>668</v>
      </c>
      <c r="H144" s="15" t="s">
        <v>25</v>
      </c>
      <c r="I144" s="12" t="s">
        <v>669</v>
      </c>
      <c r="J144" s="15" t="s">
        <v>669</v>
      </c>
      <c r="K144" s="17" t="s">
        <v>27</v>
      </c>
      <c r="L144" s="13" t="s">
        <v>28</v>
      </c>
      <c r="M144" s="12" t="s">
        <v>29</v>
      </c>
      <c r="N144" s="18" t="s">
        <v>30</v>
      </c>
      <c r="O144" s="18" t="s">
        <v>670</v>
      </c>
      <c r="P144" s="18"/>
    </row>
    <row r="145" spans="1:16">
      <c r="A145" s="12" t="s">
        <v>671</v>
      </c>
      <c r="B145" s="13" t="s">
        <v>672</v>
      </c>
      <c r="C145" s="12" t="s">
        <v>21</v>
      </c>
      <c r="D145" s="13" t="s">
        <v>22</v>
      </c>
      <c r="E145" s="13" t="s">
        <v>23</v>
      </c>
      <c r="F145" s="13" t="s">
        <v>23</v>
      </c>
      <c r="G145" s="12" t="s">
        <v>673</v>
      </c>
      <c r="H145" s="15" t="s">
        <v>25</v>
      </c>
      <c r="I145" s="12" t="s">
        <v>674</v>
      </c>
      <c r="J145" s="15" t="s">
        <v>674</v>
      </c>
      <c r="K145" s="17" t="s">
        <v>27</v>
      </c>
      <c r="L145" s="13" t="s">
        <v>28</v>
      </c>
      <c r="M145" s="12" t="s">
        <v>29</v>
      </c>
      <c r="N145" s="18" t="s">
        <v>30</v>
      </c>
      <c r="O145" s="18" t="s">
        <v>30</v>
      </c>
      <c r="P145" s="18"/>
    </row>
    <row r="146" spans="1:16">
      <c r="A146" s="12" t="s">
        <v>675</v>
      </c>
      <c r="B146" s="13" t="s">
        <v>676</v>
      </c>
      <c r="C146" s="12" t="s">
        <v>21</v>
      </c>
      <c r="D146" s="13" t="s">
        <v>22</v>
      </c>
      <c r="E146" s="13" t="s">
        <v>23</v>
      </c>
      <c r="F146" s="13" t="s">
        <v>23</v>
      </c>
      <c r="G146" s="12" t="s">
        <v>677</v>
      </c>
      <c r="H146" s="15" t="s">
        <v>677</v>
      </c>
      <c r="I146" s="12" t="s">
        <v>678</v>
      </c>
      <c r="J146" s="15" t="s">
        <v>678</v>
      </c>
      <c r="K146" s="17" t="s">
        <v>27</v>
      </c>
      <c r="L146" s="13" t="s">
        <v>28</v>
      </c>
      <c r="M146" s="12" t="s">
        <v>29</v>
      </c>
      <c r="N146" s="18" t="s">
        <v>30</v>
      </c>
      <c r="O146" s="18" t="s">
        <v>30</v>
      </c>
      <c r="P146" s="18"/>
    </row>
    <row r="147" spans="1:16">
      <c r="A147" s="12" t="s">
        <v>679</v>
      </c>
      <c r="B147" s="13" t="s">
        <v>680</v>
      </c>
      <c r="C147" s="12" t="s">
        <v>21</v>
      </c>
      <c r="D147" s="13" t="s">
        <v>22</v>
      </c>
      <c r="E147" s="13" t="s">
        <v>23</v>
      </c>
      <c r="F147" s="13" t="s">
        <v>23</v>
      </c>
      <c r="G147" s="12" t="s">
        <v>681</v>
      </c>
      <c r="H147" s="15" t="s">
        <v>25</v>
      </c>
      <c r="I147" s="12" t="s">
        <v>682</v>
      </c>
      <c r="J147" s="15" t="s">
        <v>682</v>
      </c>
      <c r="K147" s="17" t="s">
        <v>27</v>
      </c>
      <c r="L147" s="13" t="s">
        <v>28</v>
      </c>
      <c r="M147" s="12" t="s">
        <v>29</v>
      </c>
      <c r="N147" s="18" t="s">
        <v>30</v>
      </c>
      <c r="O147" s="18" t="s">
        <v>30</v>
      </c>
      <c r="P147" s="18"/>
    </row>
    <row r="148" spans="1:16">
      <c r="A148" s="12" t="s">
        <v>683</v>
      </c>
      <c r="B148" s="16" t="s">
        <v>684</v>
      </c>
      <c r="C148" s="12" t="s">
        <v>21</v>
      </c>
      <c r="D148" s="13" t="s">
        <v>22</v>
      </c>
      <c r="E148" s="13" t="s">
        <v>23</v>
      </c>
      <c r="F148" s="13" t="s">
        <v>23</v>
      </c>
      <c r="G148" s="12" t="s">
        <v>685</v>
      </c>
      <c r="H148" s="15" t="s">
        <v>25</v>
      </c>
      <c r="I148" s="12" t="s">
        <v>686</v>
      </c>
      <c r="J148" s="15" t="s">
        <v>686</v>
      </c>
      <c r="K148" s="17" t="s">
        <v>27</v>
      </c>
      <c r="L148" s="13" t="s">
        <v>28</v>
      </c>
      <c r="M148" s="12" t="s">
        <v>29</v>
      </c>
      <c r="N148" s="18" t="s">
        <v>687</v>
      </c>
      <c r="O148" s="18" t="s">
        <v>30</v>
      </c>
      <c r="P148" s="18"/>
    </row>
    <row r="149" spans="1:16">
      <c r="A149" s="12" t="s">
        <v>688</v>
      </c>
      <c r="B149" s="13" t="s">
        <v>689</v>
      </c>
      <c r="C149" s="12" t="s">
        <v>21</v>
      </c>
      <c r="D149" s="13" t="s">
        <v>22</v>
      </c>
      <c r="E149" s="13" t="s">
        <v>23</v>
      </c>
      <c r="F149" s="13" t="s">
        <v>23</v>
      </c>
      <c r="G149" s="12" t="s">
        <v>690</v>
      </c>
      <c r="H149" s="15" t="s">
        <v>25</v>
      </c>
      <c r="I149" s="12" t="s">
        <v>691</v>
      </c>
      <c r="J149" s="15" t="s">
        <v>691</v>
      </c>
      <c r="K149" s="17" t="s">
        <v>27</v>
      </c>
      <c r="L149" s="13" t="s">
        <v>28</v>
      </c>
      <c r="M149" s="12" t="s">
        <v>29</v>
      </c>
      <c r="N149" s="18" t="s">
        <v>692</v>
      </c>
      <c r="O149" s="18" t="s">
        <v>30</v>
      </c>
      <c r="P149" s="18"/>
    </row>
    <row r="150" spans="1:16">
      <c r="A150" s="12" t="s">
        <v>693</v>
      </c>
      <c r="B150" s="13" t="s">
        <v>694</v>
      </c>
      <c r="C150" s="12" t="s">
        <v>21</v>
      </c>
      <c r="D150" s="13" t="s">
        <v>22</v>
      </c>
      <c r="E150" s="13" t="s">
        <v>23</v>
      </c>
      <c r="F150" s="13" t="s">
        <v>23</v>
      </c>
      <c r="G150" s="12" t="s">
        <v>695</v>
      </c>
      <c r="H150" s="15" t="s">
        <v>25</v>
      </c>
      <c r="I150" s="12" t="s">
        <v>639</v>
      </c>
      <c r="J150" s="15" t="s">
        <v>639</v>
      </c>
      <c r="K150" s="17" t="s">
        <v>27</v>
      </c>
      <c r="L150" s="13" t="s">
        <v>28</v>
      </c>
      <c r="M150" s="12" t="s">
        <v>29</v>
      </c>
      <c r="N150" s="18" t="s">
        <v>696</v>
      </c>
      <c r="O150" s="18" t="s">
        <v>30</v>
      </c>
      <c r="P150" s="18"/>
    </row>
    <row r="151" spans="1:16">
      <c r="A151" s="12" t="s">
        <v>697</v>
      </c>
      <c r="B151" s="13" t="s">
        <v>698</v>
      </c>
      <c r="C151" s="12" t="s">
        <v>21</v>
      </c>
      <c r="D151" s="13" t="s">
        <v>22</v>
      </c>
      <c r="E151" s="13" t="s">
        <v>23</v>
      </c>
      <c r="F151" s="13" t="s">
        <v>23</v>
      </c>
      <c r="G151" s="12" t="s">
        <v>699</v>
      </c>
      <c r="H151" s="15" t="s">
        <v>25</v>
      </c>
      <c r="I151" s="12" t="s">
        <v>700</v>
      </c>
      <c r="J151" s="15" t="s">
        <v>700</v>
      </c>
      <c r="K151" s="17" t="s">
        <v>27</v>
      </c>
      <c r="L151" s="13" t="s">
        <v>28</v>
      </c>
      <c r="M151" s="12" t="s">
        <v>29</v>
      </c>
      <c r="N151" s="18" t="s">
        <v>30</v>
      </c>
      <c r="O151" s="18" t="s">
        <v>30</v>
      </c>
      <c r="P151" s="18"/>
    </row>
    <row r="152" spans="1:16">
      <c r="A152" s="12" t="s">
        <v>701</v>
      </c>
      <c r="B152" s="13" t="s">
        <v>702</v>
      </c>
      <c r="C152" s="12" t="s">
        <v>21</v>
      </c>
      <c r="D152" s="13" t="s">
        <v>22</v>
      </c>
      <c r="E152" s="13" t="s">
        <v>23</v>
      </c>
      <c r="F152" s="13" t="s">
        <v>23</v>
      </c>
      <c r="G152" s="12" t="s">
        <v>703</v>
      </c>
      <c r="H152" s="15" t="s">
        <v>25</v>
      </c>
      <c r="I152" s="12" t="s">
        <v>704</v>
      </c>
      <c r="J152" s="15" t="s">
        <v>704</v>
      </c>
      <c r="K152" s="17" t="s">
        <v>27</v>
      </c>
      <c r="L152" s="13" t="s">
        <v>28</v>
      </c>
      <c r="M152" s="12" t="s">
        <v>29</v>
      </c>
      <c r="N152" s="18" t="s">
        <v>705</v>
      </c>
      <c r="O152" s="18" t="s">
        <v>30</v>
      </c>
      <c r="P152" s="18"/>
    </row>
    <row r="153" spans="1:16">
      <c r="A153" s="12" t="s">
        <v>706</v>
      </c>
      <c r="B153" s="13" t="s">
        <v>707</v>
      </c>
      <c r="C153" s="12" t="s">
        <v>21</v>
      </c>
      <c r="D153" s="13" t="s">
        <v>22</v>
      </c>
      <c r="E153" s="13" t="s">
        <v>23</v>
      </c>
      <c r="F153" s="13" t="s">
        <v>23</v>
      </c>
      <c r="G153" s="12" t="s">
        <v>708</v>
      </c>
      <c r="H153" s="15" t="s">
        <v>25</v>
      </c>
      <c r="I153" s="12" t="s">
        <v>709</v>
      </c>
      <c r="J153" s="15" t="s">
        <v>709</v>
      </c>
      <c r="K153" s="17" t="s">
        <v>27</v>
      </c>
      <c r="L153" s="13" t="s">
        <v>28</v>
      </c>
      <c r="M153" s="12" t="s">
        <v>29</v>
      </c>
      <c r="N153" s="18" t="s">
        <v>30</v>
      </c>
      <c r="O153" s="18" t="s">
        <v>30</v>
      </c>
      <c r="P153" s="18"/>
    </row>
    <row r="154" spans="1:16">
      <c r="A154" s="12" t="s">
        <v>710</v>
      </c>
      <c r="B154" s="13" t="s">
        <v>711</v>
      </c>
      <c r="C154" s="12" t="s">
        <v>21</v>
      </c>
      <c r="D154" s="13" t="s">
        <v>22</v>
      </c>
      <c r="E154" s="13" t="s">
        <v>23</v>
      </c>
      <c r="F154" s="13" t="s">
        <v>23</v>
      </c>
      <c r="G154" s="12" t="s">
        <v>712</v>
      </c>
      <c r="H154" s="15" t="s">
        <v>25</v>
      </c>
      <c r="I154" s="12" t="s">
        <v>713</v>
      </c>
      <c r="J154" s="15" t="s">
        <v>713</v>
      </c>
      <c r="K154" s="17" t="s">
        <v>27</v>
      </c>
      <c r="L154" s="13" t="s">
        <v>28</v>
      </c>
      <c r="M154" s="12" t="s">
        <v>29</v>
      </c>
      <c r="N154" s="18" t="s">
        <v>30</v>
      </c>
      <c r="O154" s="18" t="s">
        <v>30</v>
      </c>
      <c r="P154" s="18"/>
    </row>
    <row r="155" spans="1:16">
      <c r="A155" s="12" t="s">
        <v>714</v>
      </c>
      <c r="B155" s="13" t="s">
        <v>715</v>
      </c>
      <c r="C155" s="12" t="s">
        <v>21</v>
      </c>
      <c r="D155" s="13" t="s">
        <v>22</v>
      </c>
      <c r="E155" s="13" t="s">
        <v>23</v>
      </c>
      <c r="F155" s="13" t="s">
        <v>23</v>
      </c>
      <c r="G155" s="12" t="s">
        <v>716</v>
      </c>
      <c r="H155" s="15" t="s">
        <v>25</v>
      </c>
      <c r="I155" s="12" t="s">
        <v>717</v>
      </c>
      <c r="J155" s="15" t="s">
        <v>717</v>
      </c>
      <c r="K155" s="17" t="s">
        <v>27</v>
      </c>
      <c r="L155" s="13" t="s">
        <v>28</v>
      </c>
      <c r="M155" s="12" t="s">
        <v>29</v>
      </c>
      <c r="N155" s="18" t="s">
        <v>30</v>
      </c>
      <c r="O155" s="18" t="s">
        <v>30</v>
      </c>
      <c r="P155" s="18"/>
    </row>
    <row r="156" spans="1:16">
      <c r="A156" s="12" t="s">
        <v>718</v>
      </c>
      <c r="B156" s="16" t="s">
        <v>719</v>
      </c>
      <c r="C156" s="12" t="s">
        <v>21</v>
      </c>
      <c r="D156" s="13" t="s">
        <v>22</v>
      </c>
      <c r="E156" s="13" t="s">
        <v>23</v>
      </c>
      <c r="F156" s="13" t="s">
        <v>23</v>
      </c>
      <c r="G156" s="12" t="s">
        <v>720</v>
      </c>
      <c r="H156" s="15" t="s">
        <v>25</v>
      </c>
      <c r="I156" s="12" t="s">
        <v>721</v>
      </c>
      <c r="J156" s="15" t="s">
        <v>721</v>
      </c>
      <c r="K156" s="17" t="s">
        <v>27</v>
      </c>
      <c r="L156" s="13" t="s">
        <v>28</v>
      </c>
      <c r="M156" s="12" t="s">
        <v>29</v>
      </c>
      <c r="N156" s="18" t="s">
        <v>722</v>
      </c>
      <c r="O156" s="18" t="s">
        <v>30</v>
      </c>
      <c r="P156" s="18"/>
    </row>
    <row r="157" spans="1:16">
      <c r="A157" s="12" t="s">
        <v>723</v>
      </c>
      <c r="B157" s="16" t="s">
        <v>724</v>
      </c>
      <c r="C157" s="12" t="s">
        <v>21</v>
      </c>
      <c r="D157" s="13" t="s">
        <v>22</v>
      </c>
      <c r="E157" s="13" t="s">
        <v>23</v>
      </c>
      <c r="F157" s="13" t="s">
        <v>23</v>
      </c>
      <c r="G157" s="12" t="s">
        <v>725</v>
      </c>
      <c r="H157" s="15" t="s">
        <v>25</v>
      </c>
      <c r="I157" s="12" t="s">
        <v>726</v>
      </c>
      <c r="J157" s="15" t="s">
        <v>726</v>
      </c>
      <c r="K157" s="17" t="s">
        <v>27</v>
      </c>
      <c r="L157" s="13" t="s">
        <v>28</v>
      </c>
      <c r="M157" s="12" t="s">
        <v>29</v>
      </c>
      <c r="N157" s="18" t="s">
        <v>30</v>
      </c>
      <c r="O157" s="18" t="s">
        <v>30</v>
      </c>
      <c r="P157" s="18"/>
    </row>
    <row r="158" spans="1:16">
      <c r="A158" s="12" t="s">
        <v>727</v>
      </c>
      <c r="B158" s="16" t="s">
        <v>728</v>
      </c>
      <c r="C158" s="12" t="s">
        <v>21</v>
      </c>
      <c r="D158" s="13" t="s">
        <v>22</v>
      </c>
      <c r="E158" s="13" t="s">
        <v>23</v>
      </c>
      <c r="F158" s="13" t="s">
        <v>23</v>
      </c>
      <c r="G158" s="12" t="s">
        <v>729</v>
      </c>
      <c r="H158" s="15" t="s">
        <v>25</v>
      </c>
      <c r="I158" s="12" t="s">
        <v>730</v>
      </c>
      <c r="J158" s="15" t="s">
        <v>730</v>
      </c>
      <c r="K158" s="17" t="s">
        <v>27</v>
      </c>
      <c r="L158" s="13" t="s">
        <v>28</v>
      </c>
      <c r="M158" s="12" t="s">
        <v>29</v>
      </c>
      <c r="N158" s="18" t="s">
        <v>30</v>
      </c>
      <c r="O158" s="18" t="s">
        <v>30</v>
      </c>
      <c r="P158" s="18"/>
    </row>
    <row r="159" spans="1:16">
      <c r="A159" s="12" t="s">
        <v>731</v>
      </c>
      <c r="B159" s="13" t="s">
        <v>732</v>
      </c>
      <c r="C159" s="12" t="s">
        <v>21</v>
      </c>
      <c r="D159" s="13" t="s">
        <v>22</v>
      </c>
      <c r="E159" s="13" t="s">
        <v>23</v>
      </c>
      <c r="F159" s="13" t="s">
        <v>23</v>
      </c>
      <c r="G159" s="12" t="s">
        <v>733</v>
      </c>
      <c r="H159" s="15" t="s">
        <v>25</v>
      </c>
      <c r="I159" s="12" t="s">
        <v>734</v>
      </c>
      <c r="J159" s="15" t="s">
        <v>734</v>
      </c>
      <c r="K159" s="17" t="s">
        <v>27</v>
      </c>
      <c r="L159" s="13" t="s">
        <v>28</v>
      </c>
      <c r="M159" s="12" t="s">
        <v>29</v>
      </c>
      <c r="N159" s="18" t="s">
        <v>30</v>
      </c>
      <c r="O159" s="18" t="s">
        <v>30</v>
      </c>
      <c r="P159" s="18"/>
    </row>
    <row r="160" spans="1:16">
      <c r="A160" s="12" t="s">
        <v>735</v>
      </c>
      <c r="B160" s="13" t="s">
        <v>736</v>
      </c>
      <c r="C160" s="12" t="s">
        <v>21</v>
      </c>
      <c r="D160" s="13" t="s">
        <v>22</v>
      </c>
      <c r="E160" s="13" t="s">
        <v>23</v>
      </c>
      <c r="F160" s="13" t="s">
        <v>23</v>
      </c>
      <c r="G160" s="12" t="s">
        <v>737</v>
      </c>
      <c r="H160" s="15" t="s">
        <v>25</v>
      </c>
      <c r="I160" s="12" t="s">
        <v>738</v>
      </c>
      <c r="J160" s="15" t="s">
        <v>738</v>
      </c>
      <c r="K160" s="17" t="s">
        <v>27</v>
      </c>
      <c r="L160" s="13" t="s">
        <v>28</v>
      </c>
      <c r="M160" s="12" t="s">
        <v>29</v>
      </c>
      <c r="N160" s="18" t="s">
        <v>30</v>
      </c>
      <c r="O160" s="18" t="s">
        <v>30</v>
      </c>
      <c r="P160" s="18"/>
    </row>
    <row r="161" spans="1:16">
      <c r="A161" s="12" t="s">
        <v>739</v>
      </c>
      <c r="B161" s="16" t="s">
        <v>740</v>
      </c>
      <c r="C161" s="12" t="s">
        <v>21</v>
      </c>
      <c r="D161" s="13" t="s">
        <v>22</v>
      </c>
      <c r="E161" s="13" t="s">
        <v>23</v>
      </c>
      <c r="F161" s="13" t="s">
        <v>23</v>
      </c>
      <c r="G161" s="12" t="s">
        <v>741</v>
      </c>
      <c r="H161" s="15" t="s">
        <v>25</v>
      </c>
      <c r="I161" s="12" t="s">
        <v>742</v>
      </c>
      <c r="J161" s="15" t="s">
        <v>742</v>
      </c>
      <c r="K161" s="17" t="s">
        <v>27</v>
      </c>
      <c r="L161" s="13" t="s">
        <v>28</v>
      </c>
      <c r="M161" s="12" t="s">
        <v>29</v>
      </c>
      <c r="N161" s="18" t="s">
        <v>30</v>
      </c>
      <c r="O161" s="18" t="s">
        <v>30</v>
      </c>
      <c r="P161" s="18"/>
    </row>
    <row r="162" spans="1:16">
      <c r="A162" s="12" t="s">
        <v>743</v>
      </c>
      <c r="B162" s="13" t="s">
        <v>744</v>
      </c>
      <c r="C162" s="12" t="s">
        <v>21</v>
      </c>
      <c r="D162" s="13" t="s">
        <v>22</v>
      </c>
      <c r="E162" s="13" t="s">
        <v>23</v>
      </c>
      <c r="F162" s="13" t="s">
        <v>23</v>
      </c>
      <c r="G162" s="12" t="s">
        <v>745</v>
      </c>
      <c r="H162" s="15" t="s">
        <v>746</v>
      </c>
      <c r="I162" s="12" t="s">
        <v>747</v>
      </c>
      <c r="J162" s="15" t="s">
        <v>747</v>
      </c>
      <c r="K162" s="17" t="s">
        <v>27</v>
      </c>
      <c r="L162" s="13" t="s">
        <v>28</v>
      </c>
      <c r="M162" s="12" t="s">
        <v>29</v>
      </c>
      <c r="N162" s="18" t="s">
        <v>30</v>
      </c>
      <c r="O162" s="18" t="s">
        <v>30</v>
      </c>
      <c r="P162" s="18"/>
    </row>
    <row r="163" spans="1:16">
      <c r="A163" s="12" t="s">
        <v>748</v>
      </c>
      <c r="B163" s="13" t="s">
        <v>749</v>
      </c>
      <c r="C163" s="12" t="s">
        <v>21</v>
      </c>
      <c r="D163" s="13" t="s">
        <v>22</v>
      </c>
      <c r="E163" s="13" t="s">
        <v>23</v>
      </c>
      <c r="F163" s="13" t="s">
        <v>23</v>
      </c>
      <c r="G163" s="12" t="s">
        <v>750</v>
      </c>
      <c r="H163" s="15" t="s">
        <v>25</v>
      </c>
      <c r="I163" s="12" t="s">
        <v>751</v>
      </c>
      <c r="J163" s="15" t="s">
        <v>751</v>
      </c>
      <c r="K163" s="17" t="s">
        <v>27</v>
      </c>
      <c r="L163" s="13" t="s">
        <v>28</v>
      </c>
      <c r="M163" s="12" t="s">
        <v>29</v>
      </c>
      <c r="N163" s="18" t="s">
        <v>30</v>
      </c>
      <c r="O163" s="18" t="s">
        <v>30</v>
      </c>
      <c r="P163" s="18"/>
    </row>
    <row r="164" spans="1:16">
      <c r="A164" s="12" t="s">
        <v>752</v>
      </c>
      <c r="B164" s="13" t="s">
        <v>753</v>
      </c>
      <c r="C164" s="12" t="s">
        <v>21</v>
      </c>
      <c r="D164" s="13" t="s">
        <v>22</v>
      </c>
      <c r="E164" s="13" t="s">
        <v>23</v>
      </c>
      <c r="F164" s="13" t="s">
        <v>23</v>
      </c>
      <c r="G164" s="12" t="s">
        <v>754</v>
      </c>
      <c r="H164" s="15" t="s">
        <v>25</v>
      </c>
      <c r="I164" s="12" t="s">
        <v>755</v>
      </c>
      <c r="J164" s="15" t="s">
        <v>755</v>
      </c>
      <c r="K164" s="17" t="s">
        <v>27</v>
      </c>
      <c r="L164" s="13" t="s">
        <v>28</v>
      </c>
      <c r="M164" s="12" t="s">
        <v>29</v>
      </c>
      <c r="N164" s="18" t="s">
        <v>30</v>
      </c>
      <c r="O164" s="18" t="s">
        <v>30</v>
      </c>
      <c r="P164" s="18"/>
    </row>
    <row r="165" spans="1:16">
      <c r="A165" s="12" t="s">
        <v>756</v>
      </c>
      <c r="B165" s="13" t="s">
        <v>757</v>
      </c>
      <c r="C165" s="12" t="s">
        <v>21</v>
      </c>
      <c r="D165" s="13" t="s">
        <v>22</v>
      </c>
      <c r="E165" s="13" t="s">
        <v>23</v>
      </c>
      <c r="F165" s="13" t="s">
        <v>23</v>
      </c>
      <c r="G165" s="12" t="s">
        <v>758</v>
      </c>
      <c r="H165" s="15" t="s">
        <v>25</v>
      </c>
      <c r="I165" s="12" t="s">
        <v>759</v>
      </c>
      <c r="J165" s="15" t="s">
        <v>759</v>
      </c>
      <c r="K165" s="17" t="s">
        <v>27</v>
      </c>
      <c r="L165" s="13" t="s">
        <v>28</v>
      </c>
      <c r="M165" s="12" t="s">
        <v>29</v>
      </c>
      <c r="N165" s="18" t="s">
        <v>30</v>
      </c>
      <c r="O165" s="18" t="s">
        <v>30</v>
      </c>
      <c r="P165" s="18"/>
    </row>
    <row r="166" spans="1:16">
      <c r="A166" s="12" t="s">
        <v>760</v>
      </c>
      <c r="B166" s="13" t="s">
        <v>761</v>
      </c>
      <c r="C166" s="12" t="s">
        <v>21</v>
      </c>
      <c r="D166" s="13" t="s">
        <v>22</v>
      </c>
      <c r="E166" s="13" t="s">
        <v>23</v>
      </c>
      <c r="F166" s="13" t="s">
        <v>23</v>
      </c>
      <c r="G166" s="12" t="s">
        <v>762</v>
      </c>
      <c r="H166" s="15" t="s">
        <v>25</v>
      </c>
      <c r="I166" s="12" t="s">
        <v>763</v>
      </c>
      <c r="J166" s="15" t="s">
        <v>763</v>
      </c>
      <c r="K166" s="17" t="s">
        <v>27</v>
      </c>
      <c r="L166" s="13" t="s">
        <v>28</v>
      </c>
      <c r="M166" s="12" t="s">
        <v>29</v>
      </c>
      <c r="N166" s="18" t="s">
        <v>30</v>
      </c>
      <c r="O166" s="18" t="s">
        <v>30</v>
      </c>
      <c r="P166" s="18"/>
    </row>
    <row r="167" spans="1:16">
      <c r="A167" s="12" t="s">
        <v>764</v>
      </c>
      <c r="B167" s="13" t="s">
        <v>765</v>
      </c>
      <c r="C167" s="12" t="s">
        <v>21</v>
      </c>
      <c r="D167" s="13" t="s">
        <v>22</v>
      </c>
      <c r="E167" s="13" t="s">
        <v>23</v>
      </c>
      <c r="F167" s="13" t="s">
        <v>23</v>
      </c>
      <c r="G167" s="12" t="s">
        <v>766</v>
      </c>
      <c r="H167" s="15" t="s">
        <v>25</v>
      </c>
      <c r="I167" s="12" t="s">
        <v>767</v>
      </c>
      <c r="J167" s="15" t="s">
        <v>767</v>
      </c>
      <c r="K167" s="17" t="s">
        <v>27</v>
      </c>
      <c r="L167" s="13" t="s">
        <v>28</v>
      </c>
      <c r="M167" s="12" t="s">
        <v>29</v>
      </c>
      <c r="N167" s="18" t="s">
        <v>30</v>
      </c>
      <c r="O167" s="18" t="s">
        <v>30</v>
      </c>
      <c r="P167" s="18"/>
    </row>
    <row r="168" spans="1:16">
      <c r="A168" s="12" t="s">
        <v>768</v>
      </c>
      <c r="B168" s="16" t="s">
        <v>769</v>
      </c>
      <c r="C168" s="12" t="s">
        <v>21</v>
      </c>
      <c r="D168" s="13" t="s">
        <v>22</v>
      </c>
      <c r="E168" s="13" t="s">
        <v>23</v>
      </c>
      <c r="F168" s="13" t="s">
        <v>23</v>
      </c>
      <c r="G168" s="12" t="s">
        <v>770</v>
      </c>
      <c r="H168" s="15" t="s">
        <v>25</v>
      </c>
      <c r="I168" s="12" t="s">
        <v>771</v>
      </c>
      <c r="J168" s="15" t="s">
        <v>771</v>
      </c>
      <c r="K168" s="17" t="s">
        <v>27</v>
      </c>
      <c r="L168" s="13" t="s">
        <v>28</v>
      </c>
      <c r="M168" s="12" t="s">
        <v>29</v>
      </c>
      <c r="N168" s="18" t="s">
        <v>108</v>
      </c>
      <c r="O168" s="18" t="s">
        <v>30</v>
      </c>
      <c r="P168" s="18"/>
    </row>
    <row r="169" spans="1:16">
      <c r="A169" s="12" t="s">
        <v>772</v>
      </c>
      <c r="B169" s="16" t="s">
        <v>773</v>
      </c>
      <c r="C169" s="12" t="s">
        <v>21</v>
      </c>
      <c r="D169" s="13" t="s">
        <v>22</v>
      </c>
      <c r="E169" s="13" t="s">
        <v>23</v>
      </c>
      <c r="F169" s="13" t="s">
        <v>23</v>
      </c>
      <c r="G169" s="12" t="s">
        <v>774</v>
      </c>
      <c r="H169" s="15" t="s">
        <v>25</v>
      </c>
      <c r="I169" s="12" t="s">
        <v>775</v>
      </c>
      <c r="J169" s="15" t="s">
        <v>775</v>
      </c>
      <c r="K169" s="17" t="s">
        <v>27</v>
      </c>
      <c r="L169" s="13" t="s">
        <v>28</v>
      </c>
      <c r="M169" s="12" t="s">
        <v>29</v>
      </c>
      <c r="N169" s="18" t="s">
        <v>30</v>
      </c>
      <c r="O169" s="18" t="s">
        <v>30</v>
      </c>
      <c r="P169" s="18"/>
    </row>
    <row r="170" spans="1:16">
      <c r="A170" s="12" t="s">
        <v>776</v>
      </c>
      <c r="B170" s="13" t="s">
        <v>777</v>
      </c>
      <c r="C170" s="12" t="s">
        <v>21</v>
      </c>
      <c r="D170" s="13" t="s">
        <v>22</v>
      </c>
      <c r="E170" s="13" t="s">
        <v>23</v>
      </c>
      <c r="F170" s="13" t="s">
        <v>23</v>
      </c>
      <c r="G170" s="12" t="s">
        <v>778</v>
      </c>
      <c r="H170" s="15" t="s">
        <v>778</v>
      </c>
      <c r="I170" s="12" t="s">
        <v>779</v>
      </c>
      <c r="J170" s="15" t="s">
        <v>779</v>
      </c>
      <c r="K170" s="17" t="s">
        <v>27</v>
      </c>
      <c r="L170" s="13" t="s">
        <v>28</v>
      </c>
      <c r="M170" s="12" t="s">
        <v>29</v>
      </c>
      <c r="N170" s="18" t="s">
        <v>30</v>
      </c>
      <c r="O170" s="18" t="s">
        <v>30</v>
      </c>
      <c r="P170" s="18"/>
    </row>
    <row r="171" spans="1:16">
      <c r="A171" s="12" t="s">
        <v>780</v>
      </c>
      <c r="B171" s="13" t="s">
        <v>781</v>
      </c>
      <c r="C171" s="12" t="s">
        <v>21</v>
      </c>
      <c r="D171" s="13" t="s">
        <v>22</v>
      </c>
      <c r="E171" s="13" t="s">
        <v>23</v>
      </c>
      <c r="F171" s="13" t="s">
        <v>23</v>
      </c>
      <c r="G171" s="12" t="s">
        <v>782</v>
      </c>
      <c r="H171" s="15" t="s">
        <v>25</v>
      </c>
      <c r="I171" s="12" t="s">
        <v>783</v>
      </c>
      <c r="J171" s="15" t="s">
        <v>783</v>
      </c>
      <c r="K171" s="17" t="s">
        <v>27</v>
      </c>
      <c r="L171" s="13" t="s">
        <v>28</v>
      </c>
      <c r="M171" s="12" t="s">
        <v>29</v>
      </c>
      <c r="N171" s="18" t="s">
        <v>30</v>
      </c>
      <c r="O171" s="18" t="s">
        <v>30</v>
      </c>
      <c r="P171" s="18"/>
    </row>
    <row r="172" spans="1:16">
      <c r="A172" s="12" t="s">
        <v>784</v>
      </c>
      <c r="B172" s="16" t="s">
        <v>785</v>
      </c>
      <c r="C172" s="12" t="s">
        <v>21</v>
      </c>
      <c r="D172" s="13" t="s">
        <v>22</v>
      </c>
      <c r="E172" s="13" t="s">
        <v>23</v>
      </c>
      <c r="F172" s="13" t="s">
        <v>23</v>
      </c>
      <c r="G172" s="12" t="s">
        <v>786</v>
      </c>
      <c r="H172" s="15" t="s">
        <v>25</v>
      </c>
      <c r="I172" s="12" t="s">
        <v>787</v>
      </c>
      <c r="J172" s="15" t="s">
        <v>787</v>
      </c>
      <c r="K172" s="17" t="s">
        <v>27</v>
      </c>
      <c r="L172" s="13" t="s">
        <v>28</v>
      </c>
      <c r="M172" s="12" t="s">
        <v>29</v>
      </c>
      <c r="N172" s="18" t="s">
        <v>788</v>
      </c>
      <c r="O172" s="18" t="s">
        <v>30</v>
      </c>
      <c r="P172" s="18"/>
    </row>
    <row r="173" spans="1:16">
      <c r="A173" s="12" t="s">
        <v>789</v>
      </c>
      <c r="B173" s="16" t="s">
        <v>790</v>
      </c>
      <c r="C173" s="12" t="s">
        <v>21</v>
      </c>
      <c r="D173" s="13" t="s">
        <v>22</v>
      </c>
      <c r="E173" s="13" t="s">
        <v>23</v>
      </c>
      <c r="F173" s="13" t="s">
        <v>23</v>
      </c>
      <c r="G173" s="12" t="s">
        <v>791</v>
      </c>
      <c r="H173" s="15" t="s">
        <v>25</v>
      </c>
      <c r="I173" s="12" t="s">
        <v>792</v>
      </c>
      <c r="J173" s="15" t="s">
        <v>792</v>
      </c>
      <c r="K173" s="17" t="s">
        <v>27</v>
      </c>
      <c r="L173" s="13" t="s">
        <v>28</v>
      </c>
      <c r="M173" s="12" t="s">
        <v>29</v>
      </c>
      <c r="N173" s="18" t="s">
        <v>30</v>
      </c>
      <c r="O173" s="18" t="s">
        <v>793</v>
      </c>
      <c r="P173" s="18"/>
    </row>
    <row r="174" spans="1:16">
      <c r="A174" s="12" t="s">
        <v>794</v>
      </c>
      <c r="B174" s="13" t="s">
        <v>795</v>
      </c>
      <c r="C174" s="12" t="s">
        <v>21</v>
      </c>
      <c r="D174" s="13" t="s">
        <v>22</v>
      </c>
      <c r="E174" s="13" t="s">
        <v>23</v>
      </c>
      <c r="F174" s="13" t="s">
        <v>23</v>
      </c>
      <c r="G174" s="12" t="s">
        <v>796</v>
      </c>
      <c r="H174" s="15" t="s">
        <v>25</v>
      </c>
      <c r="I174" s="12" t="s">
        <v>797</v>
      </c>
      <c r="J174" s="15" t="s">
        <v>797</v>
      </c>
      <c r="K174" s="17" t="s">
        <v>27</v>
      </c>
      <c r="L174" s="13" t="s">
        <v>28</v>
      </c>
      <c r="M174" s="12" t="s">
        <v>29</v>
      </c>
      <c r="N174" s="18" t="s">
        <v>30</v>
      </c>
      <c r="O174" s="18" t="s">
        <v>30</v>
      </c>
      <c r="P174" s="18"/>
    </row>
    <row r="175" spans="1:16">
      <c r="A175" s="12" t="s">
        <v>798</v>
      </c>
      <c r="B175" s="16" t="s">
        <v>799</v>
      </c>
      <c r="C175" s="12" t="s">
        <v>21</v>
      </c>
      <c r="D175" s="13" t="s">
        <v>22</v>
      </c>
      <c r="E175" s="13" t="s">
        <v>23</v>
      </c>
      <c r="F175" s="13" t="s">
        <v>23</v>
      </c>
      <c r="G175" s="12" t="s">
        <v>800</v>
      </c>
      <c r="H175" s="15" t="s">
        <v>801</v>
      </c>
      <c r="I175" s="12" t="s">
        <v>802</v>
      </c>
      <c r="J175" s="15" t="s">
        <v>802</v>
      </c>
      <c r="K175" s="17" t="s">
        <v>27</v>
      </c>
      <c r="L175" s="13" t="s">
        <v>28</v>
      </c>
      <c r="M175" s="12" t="s">
        <v>29</v>
      </c>
      <c r="N175" s="18" t="s">
        <v>30</v>
      </c>
      <c r="O175" s="18" t="s">
        <v>803</v>
      </c>
      <c r="P175" s="18"/>
    </row>
    <row r="176" spans="1:16">
      <c r="A176" s="12" t="s">
        <v>804</v>
      </c>
      <c r="B176" s="13" t="s">
        <v>805</v>
      </c>
      <c r="C176" s="12" t="s">
        <v>21</v>
      </c>
      <c r="D176" s="13" t="s">
        <v>22</v>
      </c>
      <c r="E176" s="13" t="s">
        <v>23</v>
      </c>
      <c r="F176" s="13" t="s">
        <v>23</v>
      </c>
      <c r="G176" s="12" t="s">
        <v>806</v>
      </c>
      <c r="H176" s="15" t="s">
        <v>25</v>
      </c>
      <c r="I176" s="12" t="s">
        <v>807</v>
      </c>
      <c r="J176" s="15" t="s">
        <v>807</v>
      </c>
      <c r="K176" s="17" t="s">
        <v>27</v>
      </c>
      <c r="L176" s="13" t="s">
        <v>28</v>
      </c>
      <c r="M176" s="12" t="s">
        <v>29</v>
      </c>
      <c r="N176" s="18" t="s">
        <v>30</v>
      </c>
      <c r="O176" s="18" t="s">
        <v>30</v>
      </c>
      <c r="P176" s="18"/>
    </row>
    <row r="177" spans="1:16">
      <c r="A177" s="12" t="s">
        <v>808</v>
      </c>
      <c r="B177" s="13" t="s">
        <v>809</v>
      </c>
      <c r="C177" s="12" t="s">
        <v>21</v>
      </c>
      <c r="D177" s="13" t="s">
        <v>22</v>
      </c>
      <c r="E177" s="13" t="s">
        <v>23</v>
      </c>
      <c r="F177" s="13" t="s">
        <v>23</v>
      </c>
      <c r="G177" s="12" t="s">
        <v>810</v>
      </c>
      <c r="H177" s="15" t="s">
        <v>25</v>
      </c>
      <c r="I177" s="12" t="s">
        <v>767</v>
      </c>
      <c r="J177" s="15" t="s">
        <v>767</v>
      </c>
      <c r="K177" s="17" t="s">
        <v>27</v>
      </c>
      <c r="L177" s="13" t="s">
        <v>28</v>
      </c>
      <c r="M177" s="12" t="s">
        <v>29</v>
      </c>
      <c r="N177" s="18" t="s">
        <v>30</v>
      </c>
      <c r="O177" s="18" t="s">
        <v>30</v>
      </c>
      <c r="P177" s="18"/>
    </row>
    <row r="178" spans="1:16">
      <c r="A178" s="12" t="s">
        <v>811</v>
      </c>
      <c r="B178" s="13" t="s">
        <v>812</v>
      </c>
      <c r="C178" s="12" t="s">
        <v>21</v>
      </c>
      <c r="D178" s="13" t="s">
        <v>22</v>
      </c>
      <c r="E178" s="13" t="s">
        <v>23</v>
      </c>
      <c r="F178" s="13" t="s">
        <v>23</v>
      </c>
      <c r="G178" s="12" t="s">
        <v>813</v>
      </c>
      <c r="H178" s="15" t="s">
        <v>25</v>
      </c>
      <c r="I178" s="12" t="s">
        <v>814</v>
      </c>
      <c r="J178" s="15" t="s">
        <v>814</v>
      </c>
      <c r="K178" s="17" t="s">
        <v>27</v>
      </c>
      <c r="L178" s="13" t="s">
        <v>28</v>
      </c>
      <c r="M178" s="12" t="s">
        <v>29</v>
      </c>
      <c r="N178" s="18" t="s">
        <v>30</v>
      </c>
      <c r="O178" s="18" t="s">
        <v>30</v>
      </c>
      <c r="P178" s="18"/>
    </row>
    <row r="179" spans="1:16">
      <c r="A179" s="12" t="s">
        <v>815</v>
      </c>
      <c r="B179" s="13" t="s">
        <v>816</v>
      </c>
      <c r="C179" s="12" t="s">
        <v>21</v>
      </c>
      <c r="D179" s="13" t="s">
        <v>22</v>
      </c>
      <c r="E179" s="13" t="s">
        <v>23</v>
      </c>
      <c r="F179" s="13" t="s">
        <v>23</v>
      </c>
      <c r="G179" s="12" t="s">
        <v>817</v>
      </c>
      <c r="H179" s="15" t="s">
        <v>818</v>
      </c>
      <c r="I179" s="12" t="s">
        <v>819</v>
      </c>
      <c r="J179" s="15" t="s">
        <v>819</v>
      </c>
      <c r="K179" s="17" t="s">
        <v>27</v>
      </c>
      <c r="L179" s="13" t="s">
        <v>28</v>
      </c>
      <c r="M179" s="12" t="s">
        <v>29</v>
      </c>
      <c r="N179" s="18" t="s">
        <v>820</v>
      </c>
      <c r="O179" s="18" t="s">
        <v>30</v>
      </c>
      <c r="P179" s="18"/>
    </row>
    <row r="180" spans="1:16">
      <c r="A180" s="12" t="s">
        <v>821</v>
      </c>
      <c r="B180" s="16" t="s">
        <v>550</v>
      </c>
      <c r="C180" s="12" t="s">
        <v>21</v>
      </c>
      <c r="D180" s="13" t="s">
        <v>22</v>
      </c>
      <c r="E180" s="13" t="s">
        <v>23</v>
      </c>
      <c r="F180" s="13" t="s">
        <v>23</v>
      </c>
      <c r="G180" s="12" t="s">
        <v>822</v>
      </c>
      <c r="H180" s="15" t="s">
        <v>25</v>
      </c>
      <c r="I180" s="12" t="s">
        <v>823</v>
      </c>
      <c r="J180" s="15" t="s">
        <v>823</v>
      </c>
      <c r="K180" s="17" t="s">
        <v>27</v>
      </c>
      <c r="L180" s="13" t="s">
        <v>28</v>
      </c>
      <c r="M180" s="12" t="s">
        <v>29</v>
      </c>
      <c r="N180" s="18" t="s">
        <v>30</v>
      </c>
      <c r="O180" s="18" t="s">
        <v>30</v>
      </c>
      <c r="P180" s="18"/>
    </row>
    <row r="181" spans="1:16">
      <c r="A181" s="12" t="s">
        <v>824</v>
      </c>
      <c r="B181" s="16" t="s">
        <v>825</v>
      </c>
      <c r="C181" s="12" t="s">
        <v>21</v>
      </c>
      <c r="D181" s="13" t="s">
        <v>22</v>
      </c>
      <c r="E181" s="13" t="s">
        <v>23</v>
      </c>
      <c r="F181" s="13" t="s">
        <v>23</v>
      </c>
      <c r="G181" s="12" t="s">
        <v>826</v>
      </c>
      <c r="H181" s="15" t="s">
        <v>25</v>
      </c>
      <c r="I181" s="12" t="s">
        <v>827</v>
      </c>
      <c r="J181" s="15" t="s">
        <v>827</v>
      </c>
      <c r="K181" s="17" t="s">
        <v>27</v>
      </c>
      <c r="L181" s="13" t="s">
        <v>28</v>
      </c>
      <c r="M181" s="12" t="s">
        <v>29</v>
      </c>
      <c r="N181" s="18" t="s">
        <v>30</v>
      </c>
      <c r="O181" s="18" t="s">
        <v>30</v>
      </c>
      <c r="P181" s="18"/>
    </row>
    <row r="182" spans="1:16">
      <c r="A182" s="12" t="s">
        <v>828</v>
      </c>
      <c r="B182" s="13" t="s">
        <v>829</v>
      </c>
      <c r="C182" s="12" t="s">
        <v>21</v>
      </c>
      <c r="D182" s="13" t="s">
        <v>22</v>
      </c>
      <c r="E182" s="13" t="s">
        <v>23</v>
      </c>
      <c r="F182" s="13" t="s">
        <v>23</v>
      </c>
      <c r="G182" s="12" t="s">
        <v>830</v>
      </c>
      <c r="H182" s="15" t="s">
        <v>25</v>
      </c>
      <c r="I182" s="12" t="s">
        <v>831</v>
      </c>
      <c r="J182" s="15" t="s">
        <v>831</v>
      </c>
      <c r="K182" s="17" t="s">
        <v>27</v>
      </c>
      <c r="L182" s="13" t="s">
        <v>28</v>
      </c>
      <c r="M182" s="12" t="s">
        <v>29</v>
      </c>
      <c r="N182" s="18" t="s">
        <v>30</v>
      </c>
      <c r="O182" s="18" t="s">
        <v>30</v>
      </c>
      <c r="P182" s="18"/>
    </row>
    <row r="183" spans="1:16">
      <c r="A183" s="12" t="s">
        <v>832</v>
      </c>
      <c r="B183" s="13" t="s">
        <v>833</v>
      </c>
      <c r="C183" s="12" t="s">
        <v>21</v>
      </c>
      <c r="D183" s="13" t="s">
        <v>22</v>
      </c>
      <c r="E183" s="13" t="s">
        <v>23</v>
      </c>
      <c r="F183" s="13" t="s">
        <v>23</v>
      </c>
      <c r="G183" s="12" t="s">
        <v>834</v>
      </c>
      <c r="H183" s="15" t="s">
        <v>25</v>
      </c>
      <c r="I183" s="12" t="s">
        <v>835</v>
      </c>
      <c r="J183" s="15" t="s">
        <v>835</v>
      </c>
      <c r="K183" s="17" t="s">
        <v>27</v>
      </c>
      <c r="L183" s="13" t="s">
        <v>28</v>
      </c>
      <c r="M183" s="12" t="s">
        <v>29</v>
      </c>
      <c r="N183" s="18" t="s">
        <v>30</v>
      </c>
      <c r="O183" s="18" t="s">
        <v>30</v>
      </c>
      <c r="P183" s="18"/>
    </row>
    <row r="184" spans="1:16">
      <c r="A184" s="12" t="s">
        <v>836</v>
      </c>
      <c r="B184" s="13" t="s">
        <v>837</v>
      </c>
      <c r="C184" s="12" t="s">
        <v>21</v>
      </c>
      <c r="D184" s="13" t="s">
        <v>22</v>
      </c>
      <c r="E184" s="13" t="s">
        <v>23</v>
      </c>
      <c r="F184" s="13" t="s">
        <v>23</v>
      </c>
      <c r="G184" s="12" t="s">
        <v>838</v>
      </c>
      <c r="H184" s="15" t="s">
        <v>25</v>
      </c>
      <c r="I184" s="12" t="s">
        <v>839</v>
      </c>
      <c r="J184" s="15" t="s">
        <v>839</v>
      </c>
      <c r="K184" s="17" t="s">
        <v>27</v>
      </c>
      <c r="L184" s="13" t="s">
        <v>28</v>
      </c>
      <c r="M184" s="12" t="s">
        <v>29</v>
      </c>
      <c r="N184" s="18" t="s">
        <v>30</v>
      </c>
      <c r="O184" s="18" t="s">
        <v>30</v>
      </c>
      <c r="P184" s="18"/>
    </row>
    <row r="185" spans="1:16">
      <c r="A185" s="12" t="s">
        <v>840</v>
      </c>
      <c r="B185" s="13" t="s">
        <v>841</v>
      </c>
      <c r="C185" s="12" t="s">
        <v>21</v>
      </c>
      <c r="D185" s="13" t="s">
        <v>22</v>
      </c>
      <c r="E185" s="13" t="s">
        <v>23</v>
      </c>
      <c r="F185" s="13" t="s">
        <v>23</v>
      </c>
      <c r="G185" s="12" t="s">
        <v>842</v>
      </c>
      <c r="H185" s="15" t="s">
        <v>25</v>
      </c>
      <c r="I185" s="12" t="s">
        <v>843</v>
      </c>
      <c r="J185" s="15" t="s">
        <v>843</v>
      </c>
      <c r="K185" s="17" t="s">
        <v>27</v>
      </c>
      <c r="L185" s="13" t="s">
        <v>28</v>
      </c>
      <c r="M185" s="12" t="s">
        <v>29</v>
      </c>
      <c r="N185" s="18" t="s">
        <v>30</v>
      </c>
      <c r="O185" s="18" t="s">
        <v>30</v>
      </c>
      <c r="P185" s="18"/>
    </row>
    <row r="186" spans="1:16">
      <c r="A186" s="12" t="s">
        <v>844</v>
      </c>
      <c r="B186" s="16" t="s">
        <v>845</v>
      </c>
      <c r="C186" s="12" t="s">
        <v>21</v>
      </c>
      <c r="D186" s="13" t="s">
        <v>22</v>
      </c>
      <c r="E186" s="13" t="s">
        <v>23</v>
      </c>
      <c r="F186" s="13" t="s">
        <v>23</v>
      </c>
      <c r="G186" s="12" t="s">
        <v>846</v>
      </c>
      <c r="H186" s="15" t="s">
        <v>25</v>
      </c>
      <c r="I186" s="12" t="s">
        <v>266</v>
      </c>
      <c r="J186" s="15" t="s">
        <v>266</v>
      </c>
      <c r="K186" s="17" t="s">
        <v>27</v>
      </c>
      <c r="L186" s="13" t="s">
        <v>28</v>
      </c>
      <c r="M186" s="12" t="s">
        <v>29</v>
      </c>
      <c r="N186" s="18" t="s">
        <v>30</v>
      </c>
      <c r="O186" s="18" t="s">
        <v>30</v>
      </c>
      <c r="P186" s="18"/>
    </row>
    <row r="187" spans="1:16">
      <c r="A187" s="12" t="s">
        <v>847</v>
      </c>
      <c r="B187" s="13" t="s">
        <v>848</v>
      </c>
      <c r="C187" s="12" t="s">
        <v>21</v>
      </c>
      <c r="D187" s="13" t="s">
        <v>22</v>
      </c>
      <c r="E187" s="13" t="s">
        <v>23</v>
      </c>
      <c r="F187" s="13" t="s">
        <v>23</v>
      </c>
      <c r="G187" s="12" t="s">
        <v>849</v>
      </c>
      <c r="H187" s="15" t="s">
        <v>25</v>
      </c>
      <c r="I187" s="12" t="s">
        <v>850</v>
      </c>
      <c r="J187" s="15" t="s">
        <v>850</v>
      </c>
      <c r="K187" s="17" t="s">
        <v>27</v>
      </c>
      <c r="L187" s="13" t="s">
        <v>28</v>
      </c>
      <c r="M187" s="12" t="s">
        <v>29</v>
      </c>
      <c r="N187" s="18" t="s">
        <v>30</v>
      </c>
      <c r="O187" s="18" t="s">
        <v>30</v>
      </c>
      <c r="P187" s="18"/>
    </row>
    <row r="188" spans="1:16">
      <c r="A188" s="12" t="s">
        <v>851</v>
      </c>
      <c r="B188" s="13" t="s">
        <v>852</v>
      </c>
      <c r="C188" s="12" t="s">
        <v>21</v>
      </c>
      <c r="D188" s="13" t="s">
        <v>22</v>
      </c>
      <c r="E188" s="13" t="s">
        <v>23</v>
      </c>
      <c r="F188" s="13" t="s">
        <v>23</v>
      </c>
      <c r="G188" s="12" t="s">
        <v>853</v>
      </c>
      <c r="H188" s="15" t="s">
        <v>25</v>
      </c>
      <c r="I188" s="12" t="s">
        <v>854</v>
      </c>
      <c r="J188" s="15" t="s">
        <v>854</v>
      </c>
      <c r="K188" s="17" t="s">
        <v>27</v>
      </c>
      <c r="L188" s="13" t="s">
        <v>28</v>
      </c>
      <c r="M188" s="12" t="s">
        <v>29</v>
      </c>
      <c r="N188" s="18" t="s">
        <v>30</v>
      </c>
      <c r="O188" s="18" t="s">
        <v>30</v>
      </c>
      <c r="P188" s="18"/>
    </row>
    <row r="189" spans="1:16">
      <c r="A189" s="12" t="s">
        <v>855</v>
      </c>
      <c r="B189" s="13" t="s">
        <v>856</v>
      </c>
      <c r="C189" s="12" t="s">
        <v>21</v>
      </c>
      <c r="D189" s="13" t="s">
        <v>22</v>
      </c>
      <c r="E189" s="13" t="s">
        <v>23</v>
      </c>
      <c r="F189" s="13" t="s">
        <v>23</v>
      </c>
      <c r="G189" s="12" t="s">
        <v>857</v>
      </c>
      <c r="H189" s="15" t="s">
        <v>25</v>
      </c>
      <c r="I189" s="12" t="s">
        <v>858</v>
      </c>
      <c r="J189" s="15" t="s">
        <v>858</v>
      </c>
      <c r="K189" s="17" t="s">
        <v>27</v>
      </c>
      <c r="L189" s="13" t="s">
        <v>28</v>
      </c>
      <c r="M189" s="12" t="s">
        <v>29</v>
      </c>
      <c r="N189" s="18" t="s">
        <v>30</v>
      </c>
      <c r="O189" s="18" t="s">
        <v>30</v>
      </c>
      <c r="P189" s="18"/>
    </row>
    <row r="190" spans="1:16">
      <c r="A190" s="12" t="s">
        <v>859</v>
      </c>
      <c r="B190" s="13" t="s">
        <v>860</v>
      </c>
      <c r="C190" s="12" t="s">
        <v>21</v>
      </c>
      <c r="D190" s="13" t="s">
        <v>22</v>
      </c>
      <c r="E190" s="13" t="s">
        <v>23</v>
      </c>
      <c r="F190" s="13" t="s">
        <v>23</v>
      </c>
      <c r="G190" s="12" t="s">
        <v>861</v>
      </c>
      <c r="H190" s="15" t="s">
        <v>25</v>
      </c>
      <c r="I190" s="12" t="s">
        <v>862</v>
      </c>
      <c r="J190" s="15" t="s">
        <v>862</v>
      </c>
      <c r="K190" s="17" t="s">
        <v>27</v>
      </c>
      <c r="L190" s="13" t="s">
        <v>28</v>
      </c>
      <c r="M190" s="12" t="s">
        <v>29</v>
      </c>
      <c r="N190" s="18" t="s">
        <v>30</v>
      </c>
      <c r="O190" s="18" t="s">
        <v>30</v>
      </c>
      <c r="P190" s="18"/>
    </row>
    <row r="191" spans="1:16">
      <c r="A191" s="12" t="s">
        <v>863</v>
      </c>
      <c r="B191" s="16" t="s">
        <v>864</v>
      </c>
      <c r="C191" s="12" t="s">
        <v>21</v>
      </c>
      <c r="D191" s="13" t="s">
        <v>22</v>
      </c>
      <c r="E191" s="13" t="s">
        <v>23</v>
      </c>
      <c r="F191" s="13" t="s">
        <v>23</v>
      </c>
      <c r="G191" s="12" t="s">
        <v>865</v>
      </c>
      <c r="H191" s="15" t="s">
        <v>865</v>
      </c>
      <c r="I191" s="12" t="s">
        <v>866</v>
      </c>
      <c r="J191" s="15" t="s">
        <v>866</v>
      </c>
      <c r="K191" s="17" t="s">
        <v>27</v>
      </c>
      <c r="L191" s="13" t="s">
        <v>28</v>
      </c>
      <c r="M191" s="12" t="s">
        <v>29</v>
      </c>
      <c r="N191" s="18" t="s">
        <v>867</v>
      </c>
      <c r="O191" s="18" t="s">
        <v>868</v>
      </c>
      <c r="P191" s="18"/>
    </row>
    <row r="192" spans="1:16">
      <c r="A192" s="12" t="s">
        <v>869</v>
      </c>
      <c r="B192" s="16" t="s">
        <v>870</v>
      </c>
      <c r="C192" s="12" t="s">
        <v>21</v>
      </c>
      <c r="D192" s="13" t="s">
        <v>22</v>
      </c>
      <c r="E192" s="13" t="s">
        <v>23</v>
      </c>
      <c r="F192" s="13" t="s">
        <v>23</v>
      </c>
      <c r="G192" s="12" t="s">
        <v>871</v>
      </c>
      <c r="H192" s="15" t="s">
        <v>872</v>
      </c>
      <c r="I192" s="12" t="s">
        <v>873</v>
      </c>
      <c r="J192" s="15" t="s">
        <v>873</v>
      </c>
      <c r="K192" s="17" t="s">
        <v>27</v>
      </c>
      <c r="L192" s="13" t="s">
        <v>28</v>
      </c>
      <c r="M192" s="12" t="s">
        <v>29</v>
      </c>
      <c r="N192" s="18" t="s">
        <v>874</v>
      </c>
      <c r="O192" s="18" t="s">
        <v>875</v>
      </c>
      <c r="P192" s="18"/>
    </row>
    <row r="193" spans="1:16">
      <c r="A193" s="12" t="s">
        <v>876</v>
      </c>
      <c r="B193" s="13" t="s">
        <v>877</v>
      </c>
      <c r="C193" s="12" t="s">
        <v>21</v>
      </c>
      <c r="D193" s="13" t="s">
        <v>22</v>
      </c>
      <c r="E193" s="13" t="s">
        <v>23</v>
      </c>
      <c r="F193" s="13" t="s">
        <v>23</v>
      </c>
      <c r="G193" s="12" t="s">
        <v>878</v>
      </c>
      <c r="H193" s="15" t="s">
        <v>878</v>
      </c>
      <c r="I193" s="12" t="s">
        <v>879</v>
      </c>
      <c r="J193" s="15" t="s">
        <v>879</v>
      </c>
      <c r="K193" s="17" t="s">
        <v>27</v>
      </c>
      <c r="L193" s="13" t="s">
        <v>28</v>
      </c>
      <c r="M193" s="12" t="s">
        <v>29</v>
      </c>
      <c r="N193" s="18" t="s">
        <v>30</v>
      </c>
      <c r="O193" s="18" t="s">
        <v>30</v>
      </c>
      <c r="P193" s="18"/>
    </row>
    <row r="194" spans="1:16">
      <c r="A194" s="12" t="s">
        <v>880</v>
      </c>
      <c r="B194" s="16" t="s">
        <v>881</v>
      </c>
      <c r="C194" s="12" t="s">
        <v>21</v>
      </c>
      <c r="D194" s="13" t="s">
        <v>22</v>
      </c>
      <c r="E194" s="13" t="s">
        <v>23</v>
      </c>
      <c r="F194" s="13" t="s">
        <v>23</v>
      </c>
      <c r="G194" s="12" t="s">
        <v>882</v>
      </c>
      <c r="H194" s="15" t="s">
        <v>25</v>
      </c>
      <c r="I194" s="12" t="s">
        <v>883</v>
      </c>
      <c r="J194" s="15" t="s">
        <v>883</v>
      </c>
      <c r="K194" s="17" t="s">
        <v>27</v>
      </c>
      <c r="L194" s="13" t="s">
        <v>28</v>
      </c>
      <c r="M194" s="12" t="s">
        <v>29</v>
      </c>
      <c r="N194" s="18" t="s">
        <v>30</v>
      </c>
      <c r="O194" s="18" t="s">
        <v>30</v>
      </c>
      <c r="P194" s="18"/>
    </row>
    <row r="195" spans="1:16">
      <c r="A195" s="12" t="s">
        <v>884</v>
      </c>
      <c r="B195" s="13" t="s">
        <v>206</v>
      </c>
      <c r="C195" s="12" t="s">
        <v>21</v>
      </c>
      <c r="D195" s="13" t="s">
        <v>22</v>
      </c>
      <c r="E195" s="13" t="s">
        <v>23</v>
      </c>
      <c r="F195" s="13" t="s">
        <v>23</v>
      </c>
      <c r="G195" s="12" t="s">
        <v>885</v>
      </c>
      <c r="H195" s="15" t="s">
        <v>25</v>
      </c>
      <c r="I195" s="12" t="s">
        <v>886</v>
      </c>
      <c r="J195" s="15" t="s">
        <v>886</v>
      </c>
      <c r="K195" s="17" t="s">
        <v>27</v>
      </c>
      <c r="L195" s="13" t="s">
        <v>28</v>
      </c>
      <c r="M195" s="12" t="s">
        <v>29</v>
      </c>
      <c r="N195" s="18" t="s">
        <v>30</v>
      </c>
      <c r="O195" s="18" t="s">
        <v>30</v>
      </c>
      <c r="P195" s="18"/>
    </row>
    <row r="196" spans="1:16">
      <c r="A196" s="12" t="s">
        <v>887</v>
      </c>
      <c r="B196" s="13" t="s">
        <v>888</v>
      </c>
      <c r="C196" s="12" t="s">
        <v>21</v>
      </c>
      <c r="D196" s="13" t="s">
        <v>22</v>
      </c>
      <c r="E196" s="13" t="s">
        <v>23</v>
      </c>
      <c r="F196" s="13" t="s">
        <v>23</v>
      </c>
      <c r="G196" s="12" t="s">
        <v>889</v>
      </c>
      <c r="H196" s="15" t="s">
        <v>25</v>
      </c>
      <c r="I196" s="12" t="s">
        <v>890</v>
      </c>
      <c r="J196" s="15" t="s">
        <v>890</v>
      </c>
      <c r="K196" s="17" t="s">
        <v>27</v>
      </c>
      <c r="L196" s="13" t="s">
        <v>28</v>
      </c>
      <c r="M196" s="12" t="s">
        <v>29</v>
      </c>
      <c r="N196" s="18" t="s">
        <v>30</v>
      </c>
      <c r="O196" s="18" t="s">
        <v>30</v>
      </c>
      <c r="P196" s="18"/>
    </row>
    <row r="197" spans="1:16">
      <c r="A197" s="12" t="s">
        <v>891</v>
      </c>
      <c r="B197" s="13" t="s">
        <v>892</v>
      </c>
      <c r="C197" s="12" t="s">
        <v>21</v>
      </c>
      <c r="D197" s="13" t="s">
        <v>22</v>
      </c>
      <c r="E197" s="13" t="s">
        <v>23</v>
      </c>
      <c r="F197" s="13" t="s">
        <v>23</v>
      </c>
      <c r="G197" s="12" t="s">
        <v>893</v>
      </c>
      <c r="H197" s="15" t="s">
        <v>25</v>
      </c>
      <c r="I197" s="12" t="s">
        <v>894</v>
      </c>
      <c r="J197" s="15" t="s">
        <v>894</v>
      </c>
      <c r="K197" s="17" t="s">
        <v>27</v>
      </c>
      <c r="L197" s="13" t="s">
        <v>28</v>
      </c>
      <c r="M197" s="12" t="s">
        <v>29</v>
      </c>
      <c r="N197" s="18" t="s">
        <v>30</v>
      </c>
      <c r="O197" s="18" t="s">
        <v>30</v>
      </c>
      <c r="P197" s="18"/>
    </row>
    <row r="198" spans="1:16">
      <c r="A198" s="12" t="s">
        <v>895</v>
      </c>
      <c r="B198" s="16" t="s">
        <v>896</v>
      </c>
      <c r="C198" s="12" t="s">
        <v>21</v>
      </c>
      <c r="D198" s="13" t="s">
        <v>22</v>
      </c>
      <c r="E198" s="13" t="s">
        <v>23</v>
      </c>
      <c r="F198" s="13" t="s">
        <v>23</v>
      </c>
      <c r="G198" s="12" t="s">
        <v>897</v>
      </c>
      <c r="H198" s="15" t="s">
        <v>898</v>
      </c>
      <c r="I198" s="12" t="s">
        <v>899</v>
      </c>
      <c r="J198" s="15" t="s">
        <v>899</v>
      </c>
      <c r="K198" s="17" t="s">
        <v>27</v>
      </c>
      <c r="L198" s="13" t="s">
        <v>28</v>
      </c>
      <c r="M198" s="12" t="s">
        <v>29</v>
      </c>
      <c r="N198" s="18" t="s">
        <v>30</v>
      </c>
      <c r="O198" s="18" t="s">
        <v>30</v>
      </c>
      <c r="P198" s="18"/>
    </row>
    <row r="199" spans="1:16">
      <c r="A199" s="12" t="s">
        <v>900</v>
      </c>
      <c r="B199" s="13" t="s">
        <v>901</v>
      </c>
      <c r="C199" s="12" t="s">
        <v>21</v>
      </c>
      <c r="D199" s="13" t="s">
        <v>22</v>
      </c>
      <c r="E199" s="13" t="s">
        <v>23</v>
      </c>
      <c r="F199" s="13" t="s">
        <v>23</v>
      </c>
      <c r="G199" s="12" t="s">
        <v>902</v>
      </c>
      <c r="H199" s="15" t="s">
        <v>25</v>
      </c>
      <c r="I199" s="12" t="s">
        <v>903</v>
      </c>
      <c r="J199" s="15" t="s">
        <v>903</v>
      </c>
      <c r="K199" s="17" t="s">
        <v>27</v>
      </c>
      <c r="L199" s="13" t="s">
        <v>28</v>
      </c>
      <c r="M199" s="12" t="s">
        <v>29</v>
      </c>
      <c r="N199" s="18" t="s">
        <v>30</v>
      </c>
      <c r="O199" s="18" t="s">
        <v>30</v>
      </c>
      <c r="P199" s="18"/>
    </row>
    <row r="200" spans="1:16">
      <c r="A200" s="12" t="s">
        <v>904</v>
      </c>
      <c r="B200" s="16" t="s">
        <v>905</v>
      </c>
      <c r="C200" s="12" t="s">
        <v>21</v>
      </c>
      <c r="D200" s="13" t="s">
        <v>22</v>
      </c>
      <c r="E200" s="13" t="s">
        <v>23</v>
      </c>
      <c r="F200" s="13" t="s">
        <v>23</v>
      </c>
      <c r="G200" s="12" t="s">
        <v>906</v>
      </c>
      <c r="H200" s="15" t="s">
        <v>25</v>
      </c>
      <c r="I200" s="12" t="s">
        <v>907</v>
      </c>
      <c r="J200" s="15" t="s">
        <v>907</v>
      </c>
      <c r="K200" s="17" t="s">
        <v>27</v>
      </c>
      <c r="L200" s="13" t="s">
        <v>28</v>
      </c>
      <c r="M200" s="12" t="s">
        <v>29</v>
      </c>
      <c r="N200" s="18" t="s">
        <v>30</v>
      </c>
      <c r="O200" s="18" t="s">
        <v>30</v>
      </c>
      <c r="P200" s="18"/>
    </row>
    <row r="201" spans="1:16">
      <c r="A201" s="12" t="s">
        <v>908</v>
      </c>
      <c r="B201" s="13" t="s">
        <v>909</v>
      </c>
      <c r="C201" s="12" t="s">
        <v>21</v>
      </c>
      <c r="D201" s="13" t="s">
        <v>22</v>
      </c>
      <c r="E201" s="13" t="s">
        <v>23</v>
      </c>
      <c r="F201" s="13" t="s">
        <v>23</v>
      </c>
      <c r="G201" s="12" t="s">
        <v>910</v>
      </c>
      <c r="H201" s="15" t="s">
        <v>25</v>
      </c>
      <c r="I201" s="12" t="s">
        <v>911</v>
      </c>
      <c r="J201" s="15" t="s">
        <v>911</v>
      </c>
      <c r="K201" s="17" t="s">
        <v>27</v>
      </c>
      <c r="L201" s="13" t="s">
        <v>28</v>
      </c>
      <c r="M201" s="12" t="s">
        <v>29</v>
      </c>
      <c r="N201" s="18" t="s">
        <v>30</v>
      </c>
      <c r="O201" s="18" t="s">
        <v>30</v>
      </c>
      <c r="P201" s="18"/>
    </row>
    <row r="202" spans="1:16">
      <c r="A202" s="12" t="s">
        <v>912</v>
      </c>
      <c r="B202" s="13" t="s">
        <v>913</v>
      </c>
      <c r="C202" s="12" t="s">
        <v>21</v>
      </c>
      <c r="D202" s="13" t="s">
        <v>22</v>
      </c>
      <c r="E202" s="13" t="s">
        <v>23</v>
      </c>
      <c r="F202" s="13" t="s">
        <v>23</v>
      </c>
      <c r="G202" s="12" t="s">
        <v>914</v>
      </c>
      <c r="H202" s="15" t="s">
        <v>25</v>
      </c>
      <c r="I202" s="12" t="s">
        <v>915</v>
      </c>
      <c r="J202" s="15" t="s">
        <v>915</v>
      </c>
      <c r="K202" s="17" t="s">
        <v>27</v>
      </c>
      <c r="L202" s="13" t="s">
        <v>28</v>
      </c>
      <c r="M202" s="12" t="s">
        <v>29</v>
      </c>
      <c r="N202" s="18" t="s">
        <v>30</v>
      </c>
      <c r="O202" s="18" t="s">
        <v>30</v>
      </c>
      <c r="P202" s="18"/>
    </row>
    <row r="203" spans="1:16">
      <c r="A203" s="12" t="s">
        <v>916</v>
      </c>
      <c r="B203" s="13" t="s">
        <v>917</v>
      </c>
      <c r="C203" s="12" t="s">
        <v>21</v>
      </c>
      <c r="D203" s="13" t="s">
        <v>22</v>
      </c>
      <c r="E203" s="13" t="s">
        <v>23</v>
      </c>
      <c r="F203" s="13" t="s">
        <v>23</v>
      </c>
      <c r="G203" s="12" t="s">
        <v>918</v>
      </c>
      <c r="H203" s="15" t="s">
        <v>25</v>
      </c>
      <c r="I203" s="12" t="s">
        <v>919</v>
      </c>
      <c r="J203" s="15" t="s">
        <v>919</v>
      </c>
      <c r="K203" s="17" t="s">
        <v>27</v>
      </c>
      <c r="L203" s="13" t="s">
        <v>28</v>
      </c>
      <c r="M203" s="12" t="s">
        <v>29</v>
      </c>
      <c r="N203" s="18" t="s">
        <v>30</v>
      </c>
      <c r="O203" s="18" t="s">
        <v>30</v>
      </c>
      <c r="P203" s="18"/>
    </row>
    <row r="204" spans="1:16">
      <c r="A204" s="12" t="s">
        <v>920</v>
      </c>
      <c r="B204" s="13" t="s">
        <v>921</v>
      </c>
      <c r="C204" s="12" t="s">
        <v>21</v>
      </c>
      <c r="D204" s="13" t="s">
        <v>22</v>
      </c>
      <c r="E204" s="13" t="s">
        <v>23</v>
      </c>
      <c r="F204" s="13" t="s">
        <v>23</v>
      </c>
      <c r="G204" s="12" t="s">
        <v>922</v>
      </c>
      <c r="H204" s="15" t="s">
        <v>25</v>
      </c>
      <c r="I204" s="12" t="s">
        <v>923</v>
      </c>
      <c r="J204" s="15" t="s">
        <v>923</v>
      </c>
      <c r="K204" s="17" t="s">
        <v>27</v>
      </c>
      <c r="L204" s="13" t="s">
        <v>28</v>
      </c>
      <c r="M204" s="12" t="s">
        <v>29</v>
      </c>
      <c r="N204" s="18" t="s">
        <v>30</v>
      </c>
      <c r="O204" s="18" t="s">
        <v>30</v>
      </c>
      <c r="P204" s="18"/>
    </row>
    <row r="205" spans="1:16">
      <c r="A205" s="12" t="s">
        <v>924</v>
      </c>
      <c r="B205" s="13" t="s">
        <v>925</v>
      </c>
      <c r="C205" s="12" t="s">
        <v>21</v>
      </c>
      <c r="D205" s="13" t="s">
        <v>22</v>
      </c>
      <c r="E205" s="13" t="s">
        <v>23</v>
      </c>
      <c r="F205" s="13" t="s">
        <v>23</v>
      </c>
      <c r="G205" s="12" t="s">
        <v>926</v>
      </c>
      <c r="H205" s="15" t="s">
        <v>926</v>
      </c>
      <c r="I205" s="12" t="s">
        <v>927</v>
      </c>
      <c r="J205" s="15" t="s">
        <v>927</v>
      </c>
      <c r="K205" s="17" t="s">
        <v>27</v>
      </c>
      <c r="L205" s="13" t="s">
        <v>28</v>
      </c>
      <c r="M205" s="12" t="s">
        <v>29</v>
      </c>
      <c r="N205" s="18" t="s">
        <v>30</v>
      </c>
      <c r="O205" s="18" t="s">
        <v>30</v>
      </c>
      <c r="P205" s="18"/>
    </row>
    <row r="206" spans="1:16">
      <c r="A206" s="12" t="s">
        <v>928</v>
      </c>
      <c r="B206" s="13" t="s">
        <v>929</v>
      </c>
      <c r="C206" s="12" t="s">
        <v>21</v>
      </c>
      <c r="D206" s="13" t="s">
        <v>22</v>
      </c>
      <c r="E206" s="13" t="s">
        <v>23</v>
      </c>
      <c r="F206" s="13" t="s">
        <v>23</v>
      </c>
      <c r="G206" s="12" t="s">
        <v>930</v>
      </c>
      <c r="H206" s="15" t="s">
        <v>25</v>
      </c>
      <c r="I206" s="12" t="s">
        <v>931</v>
      </c>
      <c r="J206" s="15" t="s">
        <v>931</v>
      </c>
      <c r="K206" s="17" t="s">
        <v>27</v>
      </c>
      <c r="L206" s="13" t="s">
        <v>28</v>
      </c>
      <c r="M206" s="12" t="s">
        <v>29</v>
      </c>
      <c r="N206" s="18" t="s">
        <v>30</v>
      </c>
      <c r="O206" s="18" t="s">
        <v>30</v>
      </c>
      <c r="P206" s="18"/>
    </row>
    <row r="207" spans="1:16">
      <c r="A207" s="12" t="s">
        <v>932</v>
      </c>
      <c r="B207" s="13" t="s">
        <v>933</v>
      </c>
      <c r="C207" s="12" t="s">
        <v>21</v>
      </c>
      <c r="D207" s="13" t="s">
        <v>22</v>
      </c>
      <c r="E207" s="13" t="s">
        <v>23</v>
      </c>
      <c r="F207" s="13" t="s">
        <v>23</v>
      </c>
      <c r="G207" s="12" t="s">
        <v>934</v>
      </c>
      <c r="H207" s="15" t="s">
        <v>25</v>
      </c>
      <c r="I207" s="12" t="s">
        <v>935</v>
      </c>
      <c r="J207" s="15" t="s">
        <v>935</v>
      </c>
      <c r="K207" s="17" t="s">
        <v>27</v>
      </c>
      <c r="L207" s="13" t="s">
        <v>28</v>
      </c>
      <c r="M207" s="12" t="s">
        <v>29</v>
      </c>
      <c r="N207" s="18" t="s">
        <v>936</v>
      </c>
      <c r="O207" s="18" t="s">
        <v>937</v>
      </c>
      <c r="P207" s="18"/>
    </row>
    <row r="208" spans="1:16">
      <c r="A208" s="12" t="s">
        <v>938</v>
      </c>
      <c r="B208" s="13" t="s">
        <v>939</v>
      </c>
      <c r="C208" s="12" t="s">
        <v>21</v>
      </c>
      <c r="D208" s="13" t="s">
        <v>22</v>
      </c>
      <c r="E208" s="13" t="s">
        <v>23</v>
      </c>
      <c r="F208" s="13" t="s">
        <v>23</v>
      </c>
      <c r="G208" s="12" t="s">
        <v>940</v>
      </c>
      <c r="H208" s="15" t="s">
        <v>25</v>
      </c>
      <c r="I208" s="12" t="s">
        <v>941</v>
      </c>
      <c r="J208" s="15" t="s">
        <v>941</v>
      </c>
      <c r="K208" s="17" t="s">
        <v>27</v>
      </c>
      <c r="L208" s="13" t="s">
        <v>28</v>
      </c>
      <c r="M208" s="12" t="s">
        <v>29</v>
      </c>
      <c r="N208" s="18" t="s">
        <v>30</v>
      </c>
      <c r="O208" s="18" t="s">
        <v>30</v>
      </c>
      <c r="P208" s="18"/>
    </row>
    <row r="209" spans="1:16">
      <c r="A209" s="12" t="s">
        <v>942</v>
      </c>
      <c r="B209" s="13" t="s">
        <v>943</v>
      </c>
      <c r="C209" s="12" t="s">
        <v>21</v>
      </c>
      <c r="D209" s="13" t="s">
        <v>22</v>
      </c>
      <c r="E209" s="13" t="s">
        <v>23</v>
      </c>
      <c r="F209" s="13" t="s">
        <v>23</v>
      </c>
      <c r="G209" s="12" t="s">
        <v>944</v>
      </c>
      <c r="H209" s="15" t="s">
        <v>25</v>
      </c>
      <c r="I209" s="12" t="s">
        <v>945</v>
      </c>
      <c r="J209" s="15" t="s">
        <v>945</v>
      </c>
      <c r="K209" s="17" t="s">
        <v>27</v>
      </c>
      <c r="L209" s="13" t="s">
        <v>28</v>
      </c>
      <c r="M209" s="12" t="s">
        <v>29</v>
      </c>
      <c r="N209" s="18" t="s">
        <v>946</v>
      </c>
      <c r="O209" s="18" t="s">
        <v>30</v>
      </c>
      <c r="P209" s="18"/>
    </row>
    <row r="210" spans="1:16">
      <c r="A210" s="12" t="s">
        <v>947</v>
      </c>
      <c r="B210" s="16" t="s">
        <v>948</v>
      </c>
      <c r="C210" s="12" t="s">
        <v>21</v>
      </c>
      <c r="D210" s="13" t="s">
        <v>22</v>
      </c>
      <c r="E210" s="13" t="s">
        <v>23</v>
      </c>
      <c r="F210" s="13" t="s">
        <v>23</v>
      </c>
      <c r="G210" s="12" t="s">
        <v>949</v>
      </c>
      <c r="H210" s="15" t="s">
        <v>25</v>
      </c>
      <c r="I210" s="12" t="s">
        <v>950</v>
      </c>
      <c r="J210" s="15" t="s">
        <v>950</v>
      </c>
      <c r="K210" s="17" t="s">
        <v>27</v>
      </c>
      <c r="L210" s="13" t="s">
        <v>28</v>
      </c>
      <c r="M210" s="12" t="s">
        <v>29</v>
      </c>
      <c r="N210" s="18" t="s">
        <v>30</v>
      </c>
      <c r="O210" s="18" t="s">
        <v>30</v>
      </c>
      <c r="P210" s="18"/>
    </row>
    <row r="211" spans="1:16">
      <c r="A211" s="12" t="s">
        <v>951</v>
      </c>
      <c r="B211" s="13" t="s">
        <v>952</v>
      </c>
      <c r="C211" s="12" t="s">
        <v>21</v>
      </c>
      <c r="D211" s="13" t="s">
        <v>22</v>
      </c>
      <c r="E211" s="13" t="s">
        <v>23</v>
      </c>
      <c r="F211" s="13" t="s">
        <v>23</v>
      </c>
      <c r="G211" s="12" t="s">
        <v>953</v>
      </c>
      <c r="H211" s="15" t="s">
        <v>25</v>
      </c>
      <c r="I211" s="12" t="s">
        <v>954</v>
      </c>
      <c r="J211" s="15" t="s">
        <v>954</v>
      </c>
      <c r="K211" s="17" t="s">
        <v>27</v>
      </c>
      <c r="L211" s="13" t="s">
        <v>28</v>
      </c>
      <c r="M211" s="12" t="s">
        <v>29</v>
      </c>
      <c r="N211" s="18" t="s">
        <v>955</v>
      </c>
      <c r="O211" s="18" t="s">
        <v>30</v>
      </c>
      <c r="P211" s="18"/>
    </row>
    <row r="212" spans="1:16">
      <c r="A212" s="12" t="s">
        <v>956</v>
      </c>
      <c r="B212" s="13" t="s">
        <v>957</v>
      </c>
      <c r="C212" s="12" t="s">
        <v>21</v>
      </c>
      <c r="D212" s="13" t="s">
        <v>22</v>
      </c>
      <c r="E212" s="13" t="s">
        <v>23</v>
      </c>
      <c r="F212" s="13" t="s">
        <v>23</v>
      </c>
      <c r="G212" s="12" t="s">
        <v>958</v>
      </c>
      <c r="H212" s="15" t="s">
        <v>25</v>
      </c>
      <c r="I212" s="12" t="s">
        <v>959</v>
      </c>
      <c r="J212" s="15" t="s">
        <v>959</v>
      </c>
      <c r="K212" s="17" t="s">
        <v>27</v>
      </c>
      <c r="L212" s="13" t="s">
        <v>28</v>
      </c>
      <c r="M212" s="12" t="s">
        <v>29</v>
      </c>
      <c r="N212" s="18" t="s">
        <v>30</v>
      </c>
      <c r="O212" s="18" t="s">
        <v>30</v>
      </c>
      <c r="P212" s="18"/>
    </row>
    <row r="213" spans="1:16">
      <c r="A213" s="12" t="s">
        <v>960</v>
      </c>
      <c r="B213" s="13" t="s">
        <v>961</v>
      </c>
      <c r="C213" s="12" t="s">
        <v>21</v>
      </c>
      <c r="D213" s="13" t="s">
        <v>22</v>
      </c>
      <c r="E213" s="13" t="s">
        <v>23</v>
      </c>
      <c r="F213" s="13" t="s">
        <v>23</v>
      </c>
      <c r="G213" s="12" t="s">
        <v>962</v>
      </c>
      <c r="H213" s="15" t="s">
        <v>25</v>
      </c>
      <c r="I213" s="12" t="s">
        <v>963</v>
      </c>
      <c r="J213" s="15" t="s">
        <v>963</v>
      </c>
      <c r="K213" s="17" t="s">
        <v>27</v>
      </c>
      <c r="L213" s="13" t="s">
        <v>28</v>
      </c>
      <c r="M213" s="12" t="s">
        <v>29</v>
      </c>
      <c r="N213" s="18" t="s">
        <v>30</v>
      </c>
      <c r="O213" s="18" t="s">
        <v>30</v>
      </c>
      <c r="P213" s="18"/>
    </row>
    <row r="214" spans="1:16">
      <c r="A214" s="12" t="s">
        <v>964</v>
      </c>
      <c r="B214" s="13" t="s">
        <v>965</v>
      </c>
      <c r="C214" s="12" t="s">
        <v>21</v>
      </c>
      <c r="D214" s="13" t="s">
        <v>22</v>
      </c>
      <c r="E214" s="13" t="s">
        <v>23</v>
      </c>
      <c r="F214" s="13" t="s">
        <v>23</v>
      </c>
      <c r="G214" s="12" t="s">
        <v>966</v>
      </c>
      <c r="H214" s="15" t="s">
        <v>25</v>
      </c>
      <c r="I214" s="12" t="s">
        <v>543</v>
      </c>
      <c r="J214" s="15" t="s">
        <v>543</v>
      </c>
      <c r="K214" s="17" t="s">
        <v>27</v>
      </c>
      <c r="L214" s="13" t="s">
        <v>28</v>
      </c>
      <c r="M214" s="12" t="s">
        <v>29</v>
      </c>
      <c r="N214" s="18" t="s">
        <v>30</v>
      </c>
      <c r="O214" s="18" t="s">
        <v>30</v>
      </c>
      <c r="P214" s="18"/>
    </row>
    <row r="215" spans="1:16">
      <c r="A215" s="12" t="s">
        <v>967</v>
      </c>
      <c r="B215" s="16" t="s">
        <v>968</v>
      </c>
      <c r="C215" s="12" t="s">
        <v>21</v>
      </c>
      <c r="D215" s="13" t="s">
        <v>22</v>
      </c>
      <c r="E215" s="13" t="s">
        <v>23</v>
      </c>
      <c r="F215" s="13" t="s">
        <v>23</v>
      </c>
      <c r="G215" s="12" t="s">
        <v>969</v>
      </c>
      <c r="H215" s="15" t="s">
        <v>25</v>
      </c>
      <c r="I215" s="12" t="s">
        <v>970</v>
      </c>
      <c r="J215" s="15" t="s">
        <v>970</v>
      </c>
      <c r="K215" s="17" t="s">
        <v>27</v>
      </c>
      <c r="L215" s="13" t="s">
        <v>28</v>
      </c>
      <c r="M215" s="12" t="s">
        <v>29</v>
      </c>
      <c r="N215" s="18" t="s">
        <v>30</v>
      </c>
      <c r="O215" s="18" t="s">
        <v>30</v>
      </c>
      <c r="P215" s="18"/>
    </row>
    <row r="216" spans="1:16">
      <c r="A216" s="12" t="s">
        <v>971</v>
      </c>
      <c r="B216" s="13" t="s">
        <v>972</v>
      </c>
      <c r="C216" s="12" t="s">
        <v>21</v>
      </c>
      <c r="D216" s="13" t="s">
        <v>22</v>
      </c>
      <c r="E216" s="13" t="s">
        <v>23</v>
      </c>
      <c r="F216" s="13" t="s">
        <v>23</v>
      </c>
      <c r="G216" s="12" t="s">
        <v>973</v>
      </c>
      <c r="H216" s="15" t="s">
        <v>25</v>
      </c>
      <c r="I216" s="12" t="s">
        <v>974</v>
      </c>
      <c r="J216" s="15" t="s">
        <v>974</v>
      </c>
      <c r="K216" s="17" t="s">
        <v>27</v>
      </c>
      <c r="L216" s="13" t="s">
        <v>28</v>
      </c>
      <c r="M216" s="12" t="s">
        <v>29</v>
      </c>
      <c r="N216" s="18" t="s">
        <v>30</v>
      </c>
      <c r="O216" s="18" t="s">
        <v>30</v>
      </c>
      <c r="P216" s="18"/>
    </row>
    <row r="217" spans="1:16">
      <c r="A217" s="12" t="s">
        <v>975</v>
      </c>
      <c r="B217" s="13" t="s">
        <v>976</v>
      </c>
      <c r="C217" s="12" t="s">
        <v>21</v>
      </c>
      <c r="D217" s="13" t="s">
        <v>22</v>
      </c>
      <c r="E217" s="13" t="s">
        <v>23</v>
      </c>
      <c r="F217" s="13" t="s">
        <v>23</v>
      </c>
      <c r="G217" s="12" t="s">
        <v>977</v>
      </c>
      <c r="H217" s="15" t="s">
        <v>25</v>
      </c>
      <c r="I217" s="12" t="s">
        <v>978</v>
      </c>
      <c r="J217" s="15" t="s">
        <v>978</v>
      </c>
      <c r="K217" s="17" t="s">
        <v>27</v>
      </c>
      <c r="L217" s="13" t="s">
        <v>28</v>
      </c>
      <c r="M217" s="12" t="s">
        <v>29</v>
      </c>
      <c r="N217" s="18" t="s">
        <v>30</v>
      </c>
      <c r="O217" s="18" t="s">
        <v>30</v>
      </c>
      <c r="P217" s="18"/>
    </row>
    <row r="218" spans="1:16">
      <c r="A218" s="12" t="s">
        <v>979</v>
      </c>
      <c r="B218" s="13" t="s">
        <v>980</v>
      </c>
      <c r="C218" s="12" t="s">
        <v>21</v>
      </c>
      <c r="D218" s="13" t="s">
        <v>22</v>
      </c>
      <c r="E218" s="13" t="s">
        <v>23</v>
      </c>
      <c r="F218" s="13" t="s">
        <v>23</v>
      </c>
      <c r="G218" s="12" t="s">
        <v>981</v>
      </c>
      <c r="H218" s="15" t="s">
        <v>25</v>
      </c>
      <c r="I218" s="12" t="s">
        <v>982</v>
      </c>
      <c r="J218" s="15" t="s">
        <v>982</v>
      </c>
      <c r="K218" s="17" t="s">
        <v>27</v>
      </c>
      <c r="L218" s="13" t="s">
        <v>28</v>
      </c>
      <c r="M218" s="12" t="s">
        <v>29</v>
      </c>
      <c r="N218" s="18" t="s">
        <v>30</v>
      </c>
      <c r="O218" s="18" t="s">
        <v>30</v>
      </c>
      <c r="P218" s="18"/>
    </row>
    <row r="219" spans="1:16">
      <c r="A219" s="12" t="s">
        <v>983</v>
      </c>
      <c r="B219" s="13" t="s">
        <v>984</v>
      </c>
      <c r="C219" s="12" t="s">
        <v>21</v>
      </c>
      <c r="D219" s="13" t="s">
        <v>22</v>
      </c>
      <c r="E219" s="13" t="s">
        <v>23</v>
      </c>
      <c r="F219" s="13" t="s">
        <v>23</v>
      </c>
      <c r="G219" s="12" t="s">
        <v>985</v>
      </c>
      <c r="H219" s="15" t="s">
        <v>25</v>
      </c>
      <c r="I219" s="12" t="s">
        <v>986</v>
      </c>
      <c r="J219" s="15" t="s">
        <v>986</v>
      </c>
      <c r="K219" s="17" t="s">
        <v>27</v>
      </c>
      <c r="L219" s="13" t="s">
        <v>28</v>
      </c>
      <c r="M219" s="12" t="s">
        <v>29</v>
      </c>
      <c r="N219" s="18" t="s">
        <v>987</v>
      </c>
      <c r="O219" s="18" t="s">
        <v>30</v>
      </c>
      <c r="P219" s="18"/>
    </row>
    <row r="220" spans="1:16">
      <c r="A220" s="12" t="s">
        <v>988</v>
      </c>
      <c r="B220" s="16" t="s">
        <v>989</v>
      </c>
      <c r="C220" s="12" t="s">
        <v>21</v>
      </c>
      <c r="D220" s="13" t="s">
        <v>22</v>
      </c>
      <c r="E220" s="13" t="s">
        <v>23</v>
      </c>
      <c r="F220" s="13" t="s">
        <v>23</v>
      </c>
      <c r="G220" s="12" t="s">
        <v>990</v>
      </c>
      <c r="H220" s="15" t="s">
        <v>25</v>
      </c>
      <c r="I220" s="12" t="s">
        <v>991</v>
      </c>
      <c r="J220" s="15" t="s">
        <v>991</v>
      </c>
      <c r="K220" s="17" t="s">
        <v>27</v>
      </c>
      <c r="L220" s="13" t="s">
        <v>28</v>
      </c>
      <c r="M220" s="12" t="s">
        <v>29</v>
      </c>
      <c r="N220" s="18" t="s">
        <v>992</v>
      </c>
      <c r="O220" s="18" t="s">
        <v>30</v>
      </c>
      <c r="P220" s="18"/>
    </row>
    <row r="221" spans="1:16">
      <c r="A221" s="12" t="s">
        <v>993</v>
      </c>
      <c r="B221" s="13" t="s">
        <v>994</v>
      </c>
      <c r="C221" s="12" t="s">
        <v>21</v>
      </c>
      <c r="D221" s="13" t="s">
        <v>22</v>
      </c>
      <c r="E221" s="13" t="s">
        <v>23</v>
      </c>
      <c r="F221" s="13" t="s">
        <v>23</v>
      </c>
      <c r="G221" s="12" t="s">
        <v>995</v>
      </c>
      <c r="H221" s="15" t="s">
        <v>25</v>
      </c>
      <c r="I221" s="12" t="s">
        <v>996</v>
      </c>
      <c r="J221" s="15" t="s">
        <v>996</v>
      </c>
      <c r="K221" s="17" t="s">
        <v>27</v>
      </c>
      <c r="L221" s="13" t="s">
        <v>28</v>
      </c>
      <c r="M221" s="12" t="s">
        <v>29</v>
      </c>
      <c r="N221" s="18" t="s">
        <v>997</v>
      </c>
      <c r="O221" s="18" t="s">
        <v>30</v>
      </c>
      <c r="P221" s="18"/>
    </row>
    <row r="222" spans="1:16">
      <c r="A222" s="12" t="s">
        <v>998</v>
      </c>
      <c r="B222" s="16" t="s">
        <v>999</v>
      </c>
      <c r="C222" s="12" t="s">
        <v>21</v>
      </c>
      <c r="D222" s="13" t="s">
        <v>22</v>
      </c>
      <c r="E222" s="13" t="s">
        <v>23</v>
      </c>
      <c r="F222" s="13" t="s">
        <v>23</v>
      </c>
      <c r="G222" s="12" t="s">
        <v>1000</v>
      </c>
      <c r="H222" s="15" t="s">
        <v>25</v>
      </c>
      <c r="I222" s="12" t="s">
        <v>1001</v>
      </c>
      <c r="J222" s="15" t="s">
        <v>1001</v>
      </c>
      <c r="K222" s="17" t="s">
        <v>27</v>
      </c>
      <c r="L222" s="13" t="s">
        <v>28</v>
      </c>
      <c r="M222" s="12" t="s">
        <v>29</v>
      </c>
      <c r="N222" s="18" t="s">
        <v>30</v>
      </c>
      <c r="O222" s="18" t="s">
        <v>30</v>
      </c>
      <c r="P222" s="18"/>
    </row>
    <row r="223" spans="1:16">
      <c r="A223" s="12" t="s">
        <v>1002</v>
      </c>
      <c r="B223" s="13" t="s">
        <v>1003</v>
      </c>
      <c r="C223" s="12" t="s">
        <v>21</v>
      </c>
      <c r="D223" s="13" t="s">
        <v>22</v>
      </c>
      <c r="E223" s="13" t="s">
        <v>23</v>
      </c>
      <c r="F223" s="13" t="s">
        <v>23</v>
      </c>
      <c r="G223" s="12" t="s">
        <v>1004</v>
      </c>
      <c r="H223" s="15" t="s">
        <v>1005</v>
      </c>
      <c r="I223" s="12" t="s">
        <v>1006</v>
      </c>
      <c r="J223" s="15" t="s">
        <v>1006</v>
      </c>
      <c r="K223" s="17" t="s">
        <v>27</v>
      </c>
      <c r="L223" s="13" t="s">
        <v>28</v>
      </c>
      <c r="M223" s="12" t="s">
        <v>29</v>
      </c>
      <c r="N223" s="18" t="s">
        <v>30</v>
      </c>
      <c r="O223" s="18" t="s">
        <v>1007</v>
      </c>
      <c r="P223" s="18"/>
    </row>
    <row r="224" spans="1:16">
      <c r="A224" s="12" t="s">
        <v>1008</v>
      </c>
      <c r="B224" s="16" t="s">
        <v>1009</v>
      </c>
      <c r="C224" s="12" t="s">
        <v>21</v>
      </c>
      <c r="D224" s="13" t="s">
        <v>22</v>
      </c>
      <c r="E224" s="13" t="s">
        <v>23</v>
      </c>
      <c r="F224" s="13" t="s">
        <v>23</v>
      </c>
      <c r="G224" s="12" t="s">
        <v>1010</v>
      </c>
      <c r="H224" s="15" t="s">
        <v>25</v>
      </c>
      <c r="I224" s="12" t="s">
        <v>1011</v>
      </c>
      <c r="J224" s="15" t="s">
        <v>1011</v>
      </c>
      <c r="K224" s="17" t="s">
        <v>27</v>
      </c>
      <c r="L224" s="13" t="s">
        <v>28</v>
      </c>
      <c r="M224" s="12" t="s">
        <v>29</v>
      </c>
      <c r="N224" s="18" t="s">
        <v>30</v>
      </c>
      <c r="O224" s="18" t="s">
        <v>30</v>
      </c>
      <c r="P224" s="18"/>
    </row>
    <row r="225" spans="1:16">
      <c r="A225" s="12" t="s">
        <v>1012</v>
      </c>
      <c r="B225" s="16" t="s">
        <v>1013</v>
      </c>
      <c r="C225" s="12" t="s">
        <v>21</v>
      </c>
      <c r="D225" s="13" t="s">
        <v>22</v>
      </c>
      <c r="E225" s="13" t="s">
        <v>23</v>
      </c>
      <c r="F225" s="13" t="s">
        <v>23</v>
      </c>
      <c r="G225" s="12" t="s">
        <v>1014</v>
      </c>
      <c r="H225" s="15" t="s">
        <v>25</v>
      </c>
      <c r="I225" s="12" t="s">
        <v>1015</v>
      </c>
      <c r="J225" s="15" t="s">
        <v>1015</v>
      </c>
      <c r="K225" s="17" t="s">
        <v>27</v>
      </c>
      <c r="L225" s="13" t="s">
        <v>28</v>
      </c>
      <c r="M225" s="12" t="s">
        <v>29</v>
      </c>
      <c r="N225" s="18" t="s">
        <v>30</v>
      </c>
      <c r="O225" s="18" t="s">
        <v>30</v>
      </c>
      <c r="P225" s="18"/>
    </row>
    <row r="226" spans="1:16">
      <c r="A226" s="12" t="s">
        <v>1016</v>
      </c>
      <c r="B226" s="16" t="s">
        <v>1017</v>
      </c>
      <c r="C226" s="12" t="s">
        <v>21</v>
      </c>
      <c r="D226" s="13" t="s">
        <v>22</v>
      </c>
      <c r="E226" s="13" t="s">
        <v>23</v>
      </c>
      <c r="F226" s="13" t="s">
        <v>23</v>
      </c>
      <c r="G226" s="12" t="s">
        <v>1018</v>
      </c>
      <c r="H226" s="15" t="s">
        <v>25</v>
      </c>
      <c r="I226" s="12" t="s">
        <v>1019</v>
      </c>
      <c r="J226" s="15" t="s">
        <v>1019</v>
      </c>
      <c r="K226" s="17" t="s">
        <v>27</v>
      </c>
      <c r="L226" s="13" t="s">
        <v>28</v>
      </c>
      <c r="M226" s="12" t="s">
        <v>29</v>
      </c>
      <c r="N226" s="18" t="s">
        <v>1020</v>
      </c>
      <c r="O226" s="18" t="s">
        <v>30</v>
      </c>
      <c r="P226" s="18"/>
    </row>
    <row r="227" spans="1:16">
      <c r="A227" s="12" t="s">
        <v>1021</v>
      </c>
      <c r="B227" s="16" t="s">
        <v>1022</v>
      </c>
      <c r="C227" s="12" t="s">
        <v>21</v>
      </c>
      <c r="D227" s="13" t="s">
        <v>22</v>
      </c>
      <c r="E227" s="13" t="s">
        <v>23</v>
      </c>
      <c r="F227" s="13" t="s">
        <v>23</v>
      </c>
      <c r="G227" s="12" t="s">
        <v>1023</v>
      </c>
      <c r="H227" s="15" t="s">
        <v>1024</v>
      </c>
      <c r="I227" s="12" t="s">
        <v>1025</v>
      </c>
      <c r="J227" s="15" t="s">
        <v>1025</v>
      </c>
      <c r="K227" s="17" t="s">
        <v>27</v>
      </c>
      <c r="L227" s="13" t="s">
        <v>28</v>
      </c>
      <c r="M227" s="12" t="s">
        <v>29</v>
      </c>
      <c r="N227" s="18" t="s">
        <v>30</v>
      </c>
      <c r="O227" s="18" t="s">
        <v>30</v>
      </c>
      <c r="P227" s="18"/>
    </row>
    <row r="228" spans="1:16">
      <c r="A228" s="12" t="s">
        <v>1026</v>
      </c>
      <c r="B228" s="13" t="s">
        <v>1027</v>
      </c>
      <c r="C228" s="12" t="s">
        <v>21</v>
      </c>
      <c r="D228" s="13" t="s">
        <v>22</v>
      </c>
      <c r="E228" s="13" t="s">
        <v>23</v>
      </c>
      <c r="F228" s="13" t="s">
        <v>23</v>
      </c>
      <c r="G228" s="12" t="s">
        <v>1028</v>
      </c>
      <c r="H228" s="15" t="s">
        <v>25</v>
      </c>
      <c r="I228" s="12" t="s">
        <v>1029</v>
      </c>
      <c r="J228" s="15" t="s">
        <v>1029</v>
      </c>
      <c r="K228" s="17" t="s">
        <v>27</v>
      </c>
      <c r="L228" s="13" t="s">
        <v>28</v>
      </c>
      <c r="M228" s="12" t="s">
        <v>29</v>
      </c>
      <c r="N228" s="18" t="s">
        <v>30</v>
      </c>
      <c r="O228" s="18" t="s">
        <v>30</v>
      </c>
      <c r="P228" s="18"/>
    </row>
    <row r="229" spans="1:16">
      <c r="A229" s="12" t="s">
        <v>1030</v>
      </c>
      <c r="B229" s="13" t="s">
        <v>1031</v>
      </c>
      <c r="C229" s="12" t="s">
        <v>21</v>
      </c>
      <c r="D229" s="13" t="s">
        <v>22</v>
      </c>
      <c r="E229" s="13" t="s">
        <v>23</v>
      </c>
      <c r="F229" s="13" t="s">
        <v>23</v>
      </c>
      <c r="G229" s="12" t="s">
        <v>1032</v>
      </c>
      <c r="H229" s="15" t="s">
        <v>25</v>
      </c>
      <c r="I229" s="12" t="s">
        <v>1033</v>
      </c>
      <c r="J229" s="15" t="s">
        <v>1033</v>
      </c>
      <c r="K229" s="17" t="s">
        <v>27</v>
      </c>
      <c r="L229" s="13" t="s">
        <v>28</v>
      </c>
      <c r="M229" s="12" t="s">
        <v>29</v>
      </c>
      <c r="N229" s="18" t="s">
        <v>30</v>
      </c>
      <c r="O229" s="18" t="s">
        <v>30</v>
      </c>
      <c r="P229" s="18"/>
    </row>
    <row r="230" spans="1:16">
      <c r="A230" s="12" t="s">
        <v>1034</v>
      </c>
      <c r="B230" s="13" t="s">
        <v>1035</v>
      </c>
      <c r="C230" s="12" t="s">
        <v>21</v>
      </c>
      <c r="D230" s="13" t="s">
        <v>22</v>
      </c>
      <c r="E230" s="13" t="s">
        <v>23</v>
      </c>
      <c r="F230" s="13" t="s">
        <v>23</v>
      </c>
      <c r="G230" s="12" t="s">
        <v>1036</v>
      </c>
      <c r="H230" s="15" t="s">
        <v>25</v>
      </c>
      <c r="I230" s="12" t="s">
        <v>1037</v>
      </c>
      <c r="J230" s="15" t="s">
        <v>1037</v>
      </c>
      <c r="K230" s="17" t="s">
        <v>27</v>
      </c>
      <c r="L230" s="13" t="s">
        <v>28</v>
      </c>
      <c r="M230" s="12" t="s">
        <v>29</v>
      </c>
      <c r="N230" s="18" t="s">
        <v>30</v>
      </c>
      <c r="O230" s="18" t="s">
        <v>30</v>
      </c>
      <c r="P230" s="18"/>
    </row>
    <row r="231" spans="1:16">
      <c r="A231" s="12" t="s">
        <v>1038</v>
      </c>
      <c r="B231" s="13" t="s">
        <v>1039</v>
      </c>
      <c r="C231" s="12" t="s">
        <v>21</v>
      </c>
      <c r="D231" s="13" t="s">
        <v>22</v>
      </c>
      <c r="E231" s="13" t="s">
        <v>23</v>
      </c>
      <c r="F231" s="13" t="s">
        <v>23</v>
      </c>
      <c r="G231" s="12" t="s">
        <v>1040</v>
      </c>
      <c r="H231" s="15" t="s">
        <v>25</v>
      </c>
      <c r="I231" s="12" t="s">
        <v>1041</v>
      </c>
      <c r="J231" s="15" t="s">
        <v>1041</v>
      </c>
      <c r="K231" s="17" t="s">
        <v>27</v>
      </c>
      <c r="L231" s="13" t="s">
        <v>28</v>
      </c>
      <c r="M231" s="12" t="s">
        <v>29</v>
      </c>
      <c r="N231" s="18" t="s">
        <v>1042</v>
      </c>
      <c r="O231" s="18" t="s">
        <v>30</v>
      </c>
      <c r="P231" s="18"/>
    </row>
    <row r="232" spans="1:16">
      <c r="A232" s="12" t="s">
        <v>1043</v>
      </c>
      <c r="B232" s="13" t="s">
        <v>1044</v>
      </c>
      <c r="C232" s="12" t="s">
        <v>21</v>
      </c>
      <c r="D232" s="13" t="s">
        <v>22</v>
      </c>
      <c r="E232" s="13" t="s">
        <v>23</v>
      </c>
      <c r="F232" s="13" t="s">
        <v>23</v>
      </c>
      <c r="G232" s="12" t="s">
        <v>1045</v>
      </c>
      <c r="H232" s="15" t="s">
        <v>100</v>
      </c>
      <c r="I232" s="12" t="s">
        <v>1046</v>
      </c>
      <c r="J232" s="15" t="s">
        <v>1046</v>
      </c>
      <c r="K232" s="17" t="s">
        <v>27</v>
      </c>
      <c r="L232" s="13" t="s">
        <v>28</v>
      </c>
      <c r="M232" s="12" t="s">
        <v>73</v>
      </c>
      <c r="N232" s="18" t="s">
        <v>1047</v>
      </c>
      <c r="O232" s="18" t="s">
        <v>1048</v>
      </c>
      <c r="P232" s="18"/>
    </row>
    <row r="233" spans="1:16">
      <c r="A233" s="12" t="s">
        <v>1049</v>
      </c>
      <c r="B233" s="13" t="s">
        <v>1050</v>
      </c>
      <c r="C233" s="12" t="s">
        <v>21</v>
      </c>
      <c r="D233" s="13" t="s">
        <v>22</v>
      </c>
      <c r="E233" s="13" t="s">
        <v>23</v>
      </c>
      <c r="F233" s="13" t="s">
        <v>23</v>
      </c>
      <c r="G233" s="12" t="s">
        <v>1051</v>
      </c>
      <c r="H233" s="15" t="s">
        <v>1052</v>
      </c>
      <c r="I233" s="12" t="s">
        <v>1053</v>
      </c>
      <c r="J233" s="15" t="s">
        <v>1053</v>
      </c>
      <c r="K233" s="17" t="s">
        <v>27</v>
      </c>
      <c r="L233" s="13" t="s">
        <v>28</v>
      </c>
      <c r="M233" s="12" t="s">
        <v>29</v>
      </c>
      <c r="N233" s="18" t="s">
        <v>1042</v>
      </c>
      <c r="O233" s="18" t="s">
        <v>30</v>
      </c>
      <c r="P233" s="18"/>
    </row>
    <row r="234" spans="1:16">
      <c r="A234" s="12" t="s">
        <v>1054</v>
      </c>
      <c r="B234" s="13" t="s">
        <v>1055</v>
      </c>
      <c r="C234" s="12" t="s">
        <v>21</v>
      </c>
      <c r="D234" s="13" t="s">
        <v>22</v>
      </c>
      <c r="E234" s="13" t="s">
        <v>23</v>
      </c>
      <c r="F234" s="13" t="s">
        <v>23</v>
      </c>
      <c r="G234" s="12" t="s">
        <v>1056</v>
      </c>
      <c r="H234" s="15" t="s">
        <v>25</v>
      </c>
      <c r="I234" s="12" t="s">
        <v>1057</v>
      </c>
      <c r="J234" s="15" t="s">
        <v>1057</v>
      </c>
      <c r="K234" s="17" t="s">
        <v>27</v>
      </c>
      <c r="L234" s="13" t="s">
        <v>28</v>
      </c>
      <c r="M234" s="12" t="s">
        <v>29</v>
      </c>
      <c r="N234" s="18" t="s">
        <v>1042</v>
      </c>
      <c r="O234" s="18" t="s">
        <v>30</v>
      </c>
      <c r="P234" s="18"/>
    </row>
    <row r="235" spans="1:16">
      <c r="A235" s="12" t="s">
        <v>1058</v>
      </c>
      <c r="B235" s="13" t="s">
        <v>1059</v>
      </c>
      <c r="C235" s="12" t="s">
        <v>21</v>
      </c>
      <c r="D235" s="13" t="s">
        <v>22</v>
      </c>
      <c r="E235" s="13" t="s">
        <v>23</v>
      </c>
      <c r="F235" s="13" t="s">
        <v>23</v>
      </c>
      <c r="G235" s="12" t="s">
        <v>1060</v>
      </c>
      <c r="H235" s="15" t="s">
        <v>1060</v>
      </c>
      <c r="I235" s="12" t="s">
        <v>1061</v>
      </c>
      <c r="J235" s="15" t="s">
        <v>1061</v>
      </c>
      <c r="K235" s="17" t="s">
        <v>27</v>
      </c>
      <c r="L235" s="13" t="s">
        <v>28</v>
      </c>
      <c r="M235" s="12" t="s">
        <v>29</v>
      </c>
      <c r="N235" s="18" t="s">
        <v>1042</v>
      </c>
      <c r="O235" s="18" t="s">
        <v>30</v>
      </c>
      <c r="P235" s="18"/>
    </row>
    <row r="236" spans="1:16">
      <c r="A236" s="12" t="s">
        <v>1062</v>
      </c>
      <c r="B236" s="16" t="s">
        <v>1063</v>
      </c>
      <c r="C236" s="12" t="s">
        <v>21</v>
      </c>
      <c r="D236" s="13" t="s">
        <v>22</v>
      </c>
      <c r="E236" s="13" t="s">
        <v>23</v>
      </c>
      <c r="F236" s="13" t="s">
        <v>23</v>
      </c>
      <c r="G236" s="12" t="s">
        <v>1064</v>
      </c>
      <c r="H236" s="15" t="s">
        <v>25</v>
      </c>
      <c r="I236" s="12" t="s">
        <v>1065</v>
      </c>
      <c r="J236" s="15" t="s">
        <v>1065</v>
      </c>
      <c r="K236" s="17" t="s">
        <v>27</v>
      </c>
      <c r="L236" s="13" t="s">
        <v>28</v>
      </c>
      <c r="M236" s="12" t="s">
        <v>29</v>
      </c>
      <c r="N236" s="18" t="s">
        <v>1042</v>
      </c>
      <c r="O236" s="18" t="s">
        <v>30</v>
      </c>
      <c r="P236" s="18"/>
    </row>
    <row r="237" spans="1:16">
      <c r="A237" s="12" t="s">
        <v>1066</v>
      </c>
      <c r="B237" s="13" t="s">
        <v>1067</v>
      </c>
      <c r="C237" s="12" t="s">
        <v>21</v>
      </c>
      <c r="D237" s="13" t="s">
        <v>22</v>
      </c>
      <c r="E237" s="13" t="s">
        <v>23</v>
      </c>
      <c r="F237" s="13" t="s">
        <v>23</v>
      </c>
      <c r="G237" s="12" t="s">
        <v>1068</v>
      </c>
      <c r="H237" s="15" t="s">
        <v>529</v>
      </c>
      <c r="I237" s="12" t="s">
        <v>1069</v>
      </c>
      <c r="J237" s="15" t="s">
        <v>1069</v>
      </c>
      <c r="K237" s="17" t="s">
        <v>27</v>
      </c>
      <c r="L237" s="13" t="s">
        <v>28</v>
      </c>
      <c r="M237" s="12" t="s">
        <v>29</v>
      </c>
      <c r="N237" s="18" t="s">
        <v>1042</v>
      </c>
      <c r="O237" s="18" t="s">
        <v>30</v>
      </c>
      <c r="P237" s="18"/>
    </row>
    <row r="238" spans="1:16">
      <c r="A238" s="12" t="s">
        <v>1070</v>
      </c>
      <c r="B238" s="16" t="s">
        <v>1071</v>
      </c>
      <c r="C238" s="12" t="s">
        <v>21</v>
      </c>
      <c r="D238" s="13" t="s">
        <v>22</v>
      </c>
      <c r="E238" s="13" t="s">
        <v>23</v>
      </c>
      <c r="F238" s="13" t="s">
        <v>23</v>
      </c>
      <c r="G238" s="12" t="s">
        <v>1072</v>
      </c>
      <c r="H238" s="15" t="s">
        <v>25</v>
      </c>
      <c r="I238" s="12" t="s">
        <v>1073</v>
      </c>
      <c r="J238" s="15" t="s">
        <v>1073</v>
      </c>
      <c r="K238" s="17" t="s">
        <v>27</v>
      </c>
      <c r="L238" s="13" t="s">
        <v>28</v>
      </c>
      <c r="M238" s="12" t="s">
        <v>29</v>
      </c>
      <c r="N238" s="18" t="s">
        <v>1042</v>
      </c>
      <c r="O238" s="18" t="s">
        <v>30</v>
      </c>
      <c r="P238" s="18"/>
    </row>
    <row r="239" spans="1:16">
      <c r="A239" s="12" t="s">
        <v>1074</v>
      </c>
      <c r="B239" s="16" t="s">
        <v>1075</v>
      </c>
      <c r="C239" s="12" t="s">
        <v>21</v>
      </c>
      <c r="D239" s="13" t="s">
        <v>22</v>
      </c>
      <c r="E239" s="13" t="s">
        <v>23</v>
      </c>
      <c r="F239" s="13" t="s">
        <v>23</v>
      </c>
      <c r="G239" s="12" t="s">
        <v>1076</v>
      </c>
      <c r="H239" s="15" t="s">
        <v>100</v>
      </c>
      <c r="I239" s="12" t="s">
        <v>1077</v>
      </c>
      <c r="J239" s="15" t="s">
        <v>1077</v>
      </c>
      <c r="K239" s="17" t="s">
        <v>27</v>
      </c>
      <c r="L239" s="13" t="s">
        <v>28</v>
      </c>
      <c r="M239" s="12" t="s">
        <v>73</v>
      </c>
      <c r="N239" s="18" t="s">
        <v>30</v>
      </c>
      <c r="O239" s="18" t="s">
        <v>30</v>
      </c>
      <c r="P239" s="18"/>
    </row>
    <row r="240" spans="1:16">
      <c r="A240" s="12" t="s">
        <v>1078</v>
      </c>
      <c r="B240" s="16" t="s">
        <v>1079</v>
      </c>
      <c r="C240" s="12" t="s">
        <v>21</v>
      </c>
      <c r="D240" s="13" t="s">
        <v>22</v>
      </c>
      <c r="E240" s="13" t="s">
        <v>23</v>
      </c>
      <c r="F240" s="13" t="s">
        <v>23</v>
      </c>
      <c r="G240" s="12" t="s">
        <v>1080</v>
      </c>
      <c r="H240" s="15" t="s">
        <v>25</v>
      </c>
      <c r="I240" s="12" t="s">
        <v>1081</v>
      </c>
      <c r="J240" s="15" t="s">
        <v>1081</v>
      </c>
      <c r="K240" s="17" t="s">
        <v>27</v>
      </c>
      <c r="L240" s="13" t="s">
        <v>28</v>
      </c>
      <c r="M240" s="12" t="s">
        <v>29</v>
      </c>
      <c r="N240" s="18" t="s">
        <v>1042</v>
      </c>
      <c r="O240" s="18" t="s">
        <v>30</v>
      </c>
      <c r="P240" s="18"/>
    </row>
    <row r="241" spans="1:16">
      <c r="A241" s="12" t="s">
        <v>1082</v>
      </c>
      <c r="B241" s="16" t="s">
        <v>1083</v>
      </c>
      <c r="C241" s="12" t="s">
        <v>21</v>
      </c>
      <c r="D241" s="13" t="s">
        <v>22</v>
      </c>
      <c r="E241" s="13" t="s">
        <v>23</v>
      </c>
      <c r="F241" s="13" t="s">
        <v>23</v>
      </c>
      <c r="G241" s="12" t="s">
        <v>1084</v>
      </c>
      <c r="H241" s="15" t="s">
        <v>100</v>
      </c>
      <c r="I241" s="12" t="s">
        <v>1085</v>
      </c>
      <c r="J241" s="15" t="s">
        <v>1085</v>
      </c>
      <c r="K241" s="17" t="s">
        <v>27</v>
      </c>
      <c r="L241" s="13" t="s">
        <v>1086</v>
      </c>
      <c r="M241" s="12" t="s">
        <v>29</v>
      </c>
      <c r="N241" s="18" t="s">
        <v>1042</v>
      </c>
      <c r="O241" s="18" t="s">
        <v>30</v>
      </c>
      <c r="P241" s="18"/>
    </row>
    <row r="242" spans="1:16">
      <c r="A242" s="12" t="s">
        <v>1087</v>
      </c>
      <c r="B242" s="13" t="s">
        <v>1088</v>
      </c>
      <c r="C242" s="12" t="s">
        <v>21</v>
      </c>
      <c r="D242" s="13" t="s">
        <v>22</v>
      </c>
      <c r="E242" s="13" t="s">
        <v>23</v>
      </c>
      <c r="F242" s="13" t="s">
        <v>23</v>
      </c>
      <c r="G242" s="12" t="s">
        <v>1089</v>
      </c>
      <c r="H242" s="15" t="s">
        <v>100</v>
      </c>
      <c r="I242" s="12" t="s">
        <v>1090</v>
      </c>
      <c r="J242" s="15" t="s">
        <v>1090</v>
      </c>
      <c r="K242" s="17" t="s">
        <v>27</v>
      </c>
      <c r="L242" s="13" t="s">
        <v>28</v>
      </c>
      <c r="M242" s="12" t="s">
        <v>73</v>
      </c>
      <c r="N242" s="18" t="s">
        <v>1091</v>
      </c>
      <c r="O242" s="18" t="s">
        <v>30</v>
      </c>
      <c r="P242" s="18"/>
    </row>
    <row r="243" spans="1:16">
      <c r="A243" s="12" t="s">
        <v>1092</v>
      </c>
      <c r="B243" s="13" t="s">
        <v>1093</v>
      </c>
      <c r="C243" s="12" t="s">
        <v>21</v>
      </c>
      <c r="D243" s="13" t="s">
        <v>22</v>
      </c>
      <c r="E243" s="13" t="s">
        <v>23</v>
      </c>
      <c r="F243" s="13" t="s">
        <v>23</v>
      </c>
      <c r="G243" s="12" t="s">
        <v>1094</v>
      </c>
      <c r="H243" s="15" t="s">
        <v>100</v>
      </c>
      <c r="I243" s="12" t="s">
        <v>1095</v>
      </c>
      <c r="J243" s="15" t="s">
        <v>1095</v>
      </c>
      <c r="K243" s="17" t="s">
        <v>27</v>
      </c>
      <c r="L243" s="13" t="s">
        <v>28</v>
      </c>
      <c r="M243" s="12" t="s">
        <v>73</v>
      </c>
      <c r="N243" s="18" t="s">
        <v>1042</v>
      </c>
      <c r="O243" s="18" t="s">
        <v>30</v>
      </c>
      <c r="P243" s="18"/>
    </row>
    <row r="244" spans="1:16">
      <c r="A244" s="12" t="s">
        <v>1096</v>
      </c>
      <c r="B244" s="16" t="s">
        <v>1097</v>
      </c>
      <c r="C244" s="12" t="s">
        <v>21</v>
      </c>
      <c r="D244" s="13" t="s">
        <v>22</v>
      </c>
      <c r="E244" s="13" t="s">
        <v>23</v>
      </c>
      <c r="F244" s="13" t="s">
        <v>23</v>
      </c>
      <c r="G244" s="12" t="s">
        <v>1098</v>
      </c>
      <c r="H244" s="15" t="s">
        <v>25</v>
      </c>
      <c r="I244" s="12" t="s">
        <v>1099</v>
      </c>
      <c r="J244" s="15" t="s">
        <v>1099</v>
      </c>
      <c r="K244" s="17" t="s">
        <v>27</v>
      </c>
      <c r="L244" s="13" t="s">
        <v>28</v>
      </c>
      <c r="M244" s="12" t="s">
        <v>29</v>
      </c>
      <c r="N244" s="18" t="s">
        <v>30</v>
      </c>
      <c r="O244" s="18" t="s">
        <v>30</v>
      </c>
      <c r="P244" s="18"/>
    </row>
    <row r="245" spans="1:16">
      <c r="A245" s="12" t="s">
        <v>1100</v>
      </c>
      <c r="B245" s="13" t="s">
        <v>1101</v>
      </c>
      <c r="C245" s="12" t="s">
        <v>21</v>
      </c>
      <c r="D245" s="13" t="s">
        <v>22</v>
      </c>
      <c r="E245" s="13" t="s">
        <v>23</v>
      </c>
      <c r="F245" s="13" t="s">
        <v>23</v>
      </c>
      <c r="G245" s="12" t="s">
        <v>1102</v>
      </c>
      <c r="H245" s="15" t="s">
        <v>25</v>
      </c>
      <c r="I245" s="12" t="s">
        <v>1103</v>
      </c>
      <c r="J245" s="15" t="s">
        <v>1103</v>
      </c>
      <c r="K245" s="17" t="s">
        <v>27</v>
      </c>
      <c r="L245" s="13" t="s">
        <v>28</v>
      </c>
      <c r="M245" s="12" t="s">
        <v>29</v>
      </c>
      <c r="N245" s="18" t="s">
        <v>30</v>
      </c>
      <c r="O245" s="18" t="s">
        <v>30</v>
      </c>
      <c r="P245" s="18"/>
    </row>
    <row r="246" spans="1:16">
      <c r="A246" s="12" t="s">
        <v>1104</v>
      </c>
      <c r="B246" s="13" t="s">
        <v>1105</v>
      </c>
      <c r="C246" s="12" t="s">
        <v>21</v>
      </c>
      <c r="D246" s="13" t="s">
        <v>22</v>
      </c>
      <c r="E246" s="13" t="s">
        <v>23</v>
      </c>
      <c r="F246" s="13" t="s">
        <v>23</v>
      </c>
      <c r="G246" s="12" t="s">
        <v>1106</v>
      </c>
      <c r="H246" s="15" t="s">
        <v>25</v>
      </c>
      <c r="I246" s="12" t="s">
        <v>1107</v>
      </c>
      <c r="J246" s="15" t="s">
        <v>1107</v>
      </c>
      <c r="K246" s="17" t="s">
        <v>27</v>
      </c>
      <c r="L246" s="13" t="s">
        <v>28</v>
      </c>
      <c r="M246" s="12" t="s">
        <v>29</v>
      </c>
      <c r="N246" s="18" t="s">
        <v>1108</v>
      </c>
      <c r="O246" s="18" t="s">
        <v>30</v>
      </c>
      <c r="P246" s="18"/>
    </row>
    <row r="247" spans="1:16">
      <c r="A247" s="12" t="s">
        <v>1109</v>
      </c>
      <c r="B247" s="16" t="s">
        <v>1110</v>
      </c>
      <c r="C247" s="12" t="s">
        <v>21</v>
      </c>
      <c r="D247" s="13" t="s">
        <v>22</v>
      </c>
      <c r="E247" s="13" t="s">
        <v>23</v>
      </c>
      <c r="F247" s="13" t="s">
        <v>23</v>
      </c>
      <c r="G247" s="12" t="s">
        <v>1111</v>
      </c>
      <c r="H247" s="15" t="s">
        <v>25</v>
      </c>
      <c r="I247" s="12" t="s">
        <v>1112</v>
      </c>
      <c r="J247" s="15" t="s">
        <v>1112</v>
      </c>
      <c r="K247" s="17" t="s">
        <v>27</v>
      </c>
      <c r="L247" s="13" t="s">
        <v>28</v>
      </c>
      <c r="M247" s="12" t="s">
        <v>29</v>
      </c>
      <c r="N247" s="18" t="s">
        <v>30</v>
      </c>
      <c r="O247" s="18" t="s">
        <v>1113</v>
      </c>
      <c r="P247" s="18"/>
    </row>
    <row r="248" spans="1:16">
      <c r="A248" s="12" t="s">
        <v>1114</v>
      </c>
      <c r="B248" s="13" t="s">
        <v>1115</v>
      </c>
      <c r="C248" s="12" t="s">
        <v>21</v>
      </c>
      <c r="D248" s="13" t="s">
        <v>22</v>
      </c>
      <c r="E248" s="13" t="s">
        <v>23</v>
      </c>
      <c r="F248" s="13" t="s">
        <v>23</v>
      </c>
      <c r="G248" s="12" t="s">
        <v>1116</v>
      </c>
      <c r="H248" s="15" t="s">
        <v>25</v>
      </c>
      <c r="I248" s="12" t="s">
        <v>1117</v>
      </c>
      <c r="J248" s="15" t="s">
        <v>1117</v>
      </c>
      <c r="K248" s="17" t="s">
        <v>27</v>
      </c>
      <c r="L248" s="13" t="s">
        <v>28</v>
      </c>
      <c r="M248" s="12" t="s">
        <v>29</v>
      </c>
      <c r="N248" s="18" t="s">
        <v>30</v>
      </c>
      <c r="O248" s="18" t="s">
        <v>30</v>
      </c>
      <c r="P248" s="18"/>
    </row>
    <row r="249" spans="1:16">
      <c r="A249" s="12" t="s">
        <v>1118</v>
      </c>
      <c r="B249" s="13" t="s">
        <v>1119</v>
      </c>
      <c r="C249" s="12" t="s">
        <v>21</v>
      </c>
      <c r="D249" s="13" t="s">
        <v>22</v>
      </c>
      <c r="E249" s="13" t="s">
        <v>23</v>
      </c>
      <c r="F249" s="13" t="s">
        <v>23</v>
      </c>
      <c r="G249" s="12" t="s">
        <v>1120</v>
      </c>
      <c r="H249" s="15" t="s">
        <v>25</v>
      </c>
      <c r="I249" s="12" t="s">
        <v>283</v>
      </c>
      <c r="J249" s="15" t="s">
        <v>283</v>
      </c>
      <c r="K249" s="17" t="s">
        <v>27</v>
      </c>
      <c r="L249" s="13" t="s">
        <v>28</v>
      </c>
      <c r="M249" s="12" t="s">
        <v>29</v>
      </c>
      <c r="N249" s="18" t="s">
        <v>30</v>
      </c>
      <c r="O249" s="18" t="s">
        <v>30</v>
      </c>
      <c r="P249" s="18"/>
    </row>
    <row r="250" spans="1:16">
      <c r="A250" s="12" t="s">
        <v>1121</v>
      </c>
      <c r="B250" s="16" t="s">
        <v>1122</v>
      </c>
      <c r="C250" s="12" t="s">
        <v>21</v>
      </c>
      <c r="D250" s="13" t="s">
        <v>22</v>
      </c>
      <c r="E250" s="13" t="s">
        <v>23</v>
      </c>
      <c r="F250" s="13" t="s">
        <v>23</v>
      </c>
      <c r="G250" s="12" t="s">
        <v>1123</v>
      </c>
      <c r="H250" s="15" t="s">
        <v>1124</v>
      </c>
      <c r="I250" s="12" t="s">
        <v>1125</v>
      </c>
      <c r="J250" s="15" t="s">
        <v>1125</v>
      </c>
      <c r="K250" s="17" t="s">
        <v>27</v>
      </c>
      <c r="L250" s="13" t="s">
        <v>28</v>
      </c>
      <c r="M250" s="12" t="s">
        <v>29</v>
      </c>
      <c r="N250" s="18" t="s">
        <v>30</v>
      </c>
      <c r="O250" s="18" t="s">
        <v>1126</v>
      </c>
      <c r="P250" s="18"/>
    </row>
    <row r="251" spans="1:16">
      <c r="A251" s="12" t="s">
        <v>1127</v>
      </c>
      <c r="B251" s="16" t="s">
        <v>1128</v>
      </c>
      <c r="C251" s="12" t="s">
        <v>21</v>
      </c>
      <c r="D251" s="13" t="s">
        <v>22</v>
      </c>
      <c r="E251" s="13" t="s">
        <v>23</v>
      </c>
      <c r="F251" s="13" t="s">
        <v>23</v>
      </c>
      <c r="G251" s="12" t="s">
        <v>1129</v>
      </c>
      <c r="H251" s="15" t="s">
        <v>25</v>
      </c>
      <c r="I251" s="12" t="s">
        <v>1130</v>
      </c>
      <c r="J251" s="15" t="s">
        <v>1130</v>
      </c>
      <c r="K251" s="17" t="s">
        <v>27</v>
      </c>
      <c r="L251" s="13" t="s">
        <v>28</v>
      </c>
      <c r="M251" s="12" t="s">
        <v>29</v>
      </c>
      <c r="N251" s="18" t="s">
        <v>30</v>
      </c>
      <c r="O251" s="18" t="s">
        <v>30</v>
      </c>
      <c r="P251" s="18"/>
    </row>
    <row r="252" spans="1:16">
      <c r="A252" s="12" t="s">
        <v>1131</v>
      </c>
      <c r="B252" s="13" t="s">
        <v>1132</v>
      </c>
      <c r="C252" s="12" t="s">
        <v>21</v>
      </c>
      <c r="D252" s="13" t="s">
        <v>22</v>
      </c>
      <c r="E252" s="13" t="s">
        <v>23</v>
      </c>
      <c r="F252" s="13" t="s">
        <v>23</v>
      </c>
      <c r="G252" s="12" t="s">
        <v>1133</v>
      </c>
      <c r="H252" s="15" t="s">
        <v>25</v>
      </c>
      <c r="I252" s="12" t="s">
        <v>1134</v>
      </c>
      <c r="J252" s="15" t="s">
        <v>1134</v>
      </c>
      <c r="K252" s="17" t="s">
        <v>27</v>
      </c>
      <c r="L252" s="13" t="s">
        <v>28</v>
      </c>
      <c r="M252" s="12" t="s">
        <v>29</v>
      </c>
      <c r="N252" s="18" t="s">
        <v>1135</v>
      </c>
      <c r="O252" s="18" t="s">
        <v>30</v>
      </c>
      <c r="P252" s="18"/>
    </row>
    <row r="253" spans="1:16">
      <c r="A253" s="12" t="s">
        <v>1136</v>
      </c>
      <c r="B253" s="16" t="s">
        <v>1137</v>
      </c>
      <c r="C253" s="12" t="s">
        <v>21</v>
      </c>
      <c r="D253" s="13" t="s">
        <v>22</v>
      </c>
      <c r="E253" s="13" t="s">
        <v>23</v>
      </c>
      <c r="F253" s="13" t="s">
        <v>23</v>
      </c>
      <c r="G253" s="12" t="s">
        <v>1138</v>
      </c>
      <c r="H253" s="15" t="s">
        <v>25</v>
      </c>
      <c r="I253" s="12" t="s">
        <v>1139</v>
      </c>
      <c r="J253" s="15" t="s">
        <v>1139</v>
      </c>
      <c r="K253" s="17" t="s">
        <v>27</v>
      </c>
      <c r="L253" s="13" t="s">
        <v>28</v>
      </c>
      <c r="M253" s="12" t="s">
        <v>29</v>
      </c>
      <c r="N253" s="18" t="s">
        <v>1140</v>
      </c>
      <c r="O253" s="18" t="s">
        <v>1141</v>
      </c>
      <c r="P253" s="18"/>
    </row>
    <row r="254" spans="1:16">
      <c r="A254" s="12" t="s">
        <v>1142</v>
      </c>
      <c r="B254" s="16" t="s">
        <v>1143</v>
      </c>
      <c r="C254" s="12" t="s">
        <v>21</v>
      </c>
      <c r="D254" s="13" t="s">
        <v>22</v>
      </c>
      <c r="E254" s="13" t="s">
        <v>23</v>
      </c>
      <c r="F254" s="13" t="s">
        <v>23</v>
      </c>
      <c r="G254" s="12" t="s">
        <v>1144</v>
      </c>
      <c r="H254" s="15" t="s">
        <v>25</v>
      </c>
      <c r="I254" s="12" t="s">
        <v>1145</v>
      </c>
      <c r="J254" s="15" t="s">
        <v>1145</v>
      </c>
      <c r="K254" s="17" t="s">
        <v>27</v>
      </c>
      <c r="L254" s="13" t="s">
        <v>28</v>
      </c>
      <c r="M254" s="12" t="s">
        <v>29</v>
      </c>
      <c r="N254" s="18" t="s">
        <v>30</v>
      </c>
      <c r="O254" s="18" t="s">
        <v>30</v>
      </c>
      <c r="P254" s="18"/>
    </row>
    <row r="255" spans="1:16">
      <c r="A255" s="12" t="s">
        <v>1146</v>
      </c>
      <c r="B255" s="16" t="s">
        <v>1147</v>
      </c>
      <c r="C255" s="12" t="s">
        <v>21</v>
      </c>
      <c r="D255" s="13" t="s">
        <v>22</v>
      </c>
      <c r="E255" s="13" t="s">
        <v>23</v>
      </c>
      <c r="F255" s="13" t="s">
        <v>23</v>
      </c>
      <c r="G255" s="12" t="s">
        <v>1148</v>
      </c>
      <c r="H255" s="15" t="s">
        <v>25</v>
      </c>
      <c r="I255" s="12" t="s">
        <v>72</v>
      </c>
      <c r="J255" s="15" t="s">
        <v>72</v>
      </c>
      <c r="K255" s="17" t="s">
        <v>27</v>
      </c>
      <c r="L255" s="13" t="s">
        <v>28</v>
      </c>
      <c r="M255" s="12" t="s">
        <v>29</v>
      </c>
      <c r="N255" s="18" t="s">
        <v>1149</v>
      </c>
      <c r="O255" s="18" t="s">
        <v>30</v>
      </c>
      <c r="P255" s="18"/>
    </row>
    <row r="256" spans="1:16">
      <c r="A256" s="12" t="s">
        <v>1150</v>
      </c>
      <c r="B256" s="16" t="s">
        <v>1151</v>
      </c>
      <c r="C256" s="12" t="s">
        <v>21</v>
      </c>
      <c r="D256" s="13" t="s">
        <v>22</v>
      </c>
      <c r="E256" s="13" t="s">
        <v>23</v>
      </c>
      <c r="F256" s="13" t="s">
        <v>23</v>
      </c>
      <c r="G256" s="12" t="s">
        <v>1152</v>
      </c>
      <c r="H256" s="15" t="s">
        <v>25</v>
      </c>
      <c r="I256" s="12" t="s">
        <v>1153</v>
      </c>
      <c r="J256" s="15" t="s">
        <v>1153</v>
      </c>
      <c r="K256" s="17" t="s">
        <v>27</v>
      </c>
      <c r="L256" s="13" t="s">
        <v>28</v>
      </c>
      <c r="M256" s="12" t="s">
        <v>29</v>
      </c>
      <c r="N256" s="18" t="s">
        <v>30</v>
      </c>
      <c r="O256" s="18" t="s">
        <v>30</v>
      </c>
      <c r="P256" s="18"/>
    </row>
    <row r="257" spans="1:16">
      <c r="A257" s="12" t="s">
        <v>1154</v>
      </c>
      <c r="B257" s="16" t="s">
        <v>1155</v>
      </c>
      <c r="C257" s="12" t="s">
        <v>21</v>
      </c>
      <c r="D257" s="13" t="s">
        <v>22</v>
      </c>
      <c r="E257" s="13" t="s">
        <v>23</v>
      </c>
      <c r="F257" s="13" t="s">
        <v>23</v>
      </c>
      <c r="G257" s="12" t="s">
        <v>1156</v>
      </c>
      <c r="H257" s="15" t="s">
        <v>25</v>
      </c>
      <c r="I257" s="12" t="s">
        <v>1157</v>
      </c>
      <c r="J257" s="15" t="s">
        <v>1157</v>
      </c>
      <c r="K257" s="17" t="s">
        <v>27</v>
      </c>
      <c r="L257" s="13" t="s">
        <v>28</v>
      </c>
      <c r="M257" s="12" t="s">
        <v>29</v>
      </c>
      <c r="N257" s="18" t="s">
        <v>1158</v>
      </c>
      <c r="O257" s="18" t="s">
        <v>1159</v>
      </c>
      <c r="P257" s="18"/>
    </row>
    <row r="258" spans="1:16">
      <c r="A258" s="12" t="s">
        <v>1160</v>
      </c>
      <c r="B258" s="16" t="s">
        <v>1161</v>
      </c>
      <c r="C258" s="12" t="s">
        <v>21</v>
      </c>
      <c r="D258" s="13" t="s">
        <v>22</v>
      </c>
      <c r="E258" s="13" t="s">
        <v>23</v>
      </c>
      <c r="F258" s="13" t="s">
        <v>23</v>
      </c>
      <c r="G258" s="12" t="s">
        <v>1162</v>
      </c>
      <c r="H258" s="15" t="s">
        <v>25</v>
      </c>
      <c r="I258" s="12" t="s">
        <v>1163</v>
      </c>
      <c r="J258" s="15" t="s">
        <v>1163</v>
      </c>
      <c r="K258" s="17" t="s">
        <v>27</v>
      </c>
      <c r="L258" s="13" t="s">
        <v>28</v>
      </c>
      <c r="M258" s="12" t="s">
        <v>29</v>
      </c>
      <c r="N258" s="18" t="s">
        <v>30</v>
      </c>
      <c r="O258" s="18" t="s">
        <v>30</v>
      </c>
      <c r="P258" s="18"/>
    </row>
    <row r="259" spans="1:16">
      <c r="A259" s="12" t="s">
        <v>1164</v>
      </c>
      <c r="B259" s="16" t="s">
        <v>1165</v>
      </c>
      <c r="C259" s="12" t="s">
        <v>21</v>
      </c>
      <c r="D259" s="13" t="s">
        <v>22</v>
      </c>
      <c r="E259" s="13" t="s">
        <v>23</v>
      </c>
      <c r="F259" s="13" t="s">
        <v>23</v>
      </c>
      <c r="G259" s="12" t="s">
        <v>1166</v>
      </c>
      <c r="H259" s="15" t="s">
        <v>100</v>
      </c>
      <c r="I259" s="12" t="s">
        <v>1167</v>
      </c>
      <c r="J259" s="15" t="s">
        <v>1167</v>
      </c>
      <c r="K259" s="17" t="s">
        <v>27</v>
      </c>
      <c r="L259" s="13" t="s">
        <v>28</v>
      </c>
      <c r="M259" s="12" t="s">
        <v>73</v>
      </c>
      <c r="N259" s="18" t="s">
        <v>30</v>
      </c>
      <c r="O259" s="18" t="s">
        <v>30</v>
      </c>
      <c r="P259" s="18"/>
    </row>
    <row r="260" spans="1:16">
      <c r="A260" s="12" t="s">
        <v>1168</v>
      </c>
      <c r="B260" s="16" t="s">
        <v>1169</v>
      </c>
      <c r="C260" s="12" t="s">
        <v>21</v>
      </c>
      <c r="D260" s="13" t="s">
        <v>22</v>
      </c>
      <c r="E260" s="13" t="s">
        <v>23</v>
      </c>
      <c r="F260" s="13" t="s">
        <v>23</v>
      </c>
      <c r="G260" s="12" t="s">
        <v>1170</v>
      </c>
      <c r="H260" s="15" t="s">
        <v>25</v>
      </c>
      <c r="I260" s="12" t="s">
        <v>1171</v>
      </c>
      <c r="J260" s="15" t="s">
        <v>1171</v>
      </c>
      <c r="K260" s="17" t="s">
        <v>27</v>
      </c>
      <c r="L260" s="13" t="s">
        <v>28</v>
      </c>
      <c r="M260" s="12" t="s">
        <v>29</v>
      </c>
      <c r="N260" s="18" t="s">
        <v>1172</v>
      </c>
      <c r="O260" s="18" t="s">
        <v>30</v>
      </c>
      <c r="P260" s="18"/>
    </row>
    <row r="261" spans="1:16">
      <c r="A261" s="12" t="s">
        <v>1173</v>
      </c>
      <c r="B261" s="16" t="s">
        <v>1174</v>
      </c>
      <c r="C261" s="12" t="s">
        <v>21</v>
      </c>
      <c r="D261" s="13" t="s">
        <v>22</v>
      </c>
      <c r="E261" s="13" t="s">
        <v>23</v>
      </c>
      <c r="F261" s="13" t="s">
        <v>23</v>
      </c>
      <c r="G261" s="12" t="s">
        <v>1175</v>
      </c>
      <c r="H261" s="15" t="s">
        <v>25</v>
      </c>
      <c r="I261" s="12" t="s">
        <v>1176</v>
      </c>
      <c r="J261" s="15" t="s">
        <v>1176</v>
      </c>
      <c r="K261" s="17" t="s">
        <v>27</v>
      </c>
      <c r="L261" s="13" t="s">
        <v>28</v>
      </c>
      <c r="M261" s="12" t="s">
        <v>29</v>
      </c>
      <c r="N261" s="18" t="s">
        <v>30</v>
      </c>
      <c r="O261" s="18" t="s">
        <v>30</v>
      </c>
      <c r="P261" s="18"/>
    </row>
    <row r="262" spans="1:16">
      <c r="A262" s="12" t="s">
        <v>1177</v>
      </c>
      <c r="B262" s="13" t="s">
        <v>1178</v>
      </c>
      <c r="C262" s="12" t="s">
        <v>21</v>
      </c>
      <c r="D262" s="13" t="s">
        <v>22</v>
      </c>
      <c r="E262" s="13" t="s">
        <v>23</v>
      </c>
      <c r="F262" s="13" t="s">
        <v>23</v>
      </c>
      <c r="G262" s="12" t="s">
        <v>1179</v>
      </c>
      <c r="H262" s="15" t="s">
        <v>25</v>
      </c>
      <c r="I262" s="12" t="s">
        <v>1180</v>
      </c>
      <c r="J262" s="15" t="s">
        <v>1180</v>
      </c>
      <c r="K262" s="17" t="s">
        <v>27</v>
      </c>
      <c r="L262" s="13" t="s">
        <v>28</v>
      </c>
      <c r="M262" s="12" t="s">
        <v>29</v>
      </c>
      <c r="N262" s="18" t="s">
        <v>1181</v>
      </c>
      <c r="O262" s="18" t="s">
        <v>30</v>
      </c>
      <c r="P262" s="18"/>
    </row>
    <row r="263" spans="1:16">
      <c r="A263" s="12" t="s">
        <v>1182</v>
      </c>
      <c r="B263" s="13" t="s">
        <v>1183</v>
      </c>
      <c r="C263" s="12" t="s">
        <v>21</v>
      </c>
      <c r="D263" s="13" t="s">
        <v>22</v>
      </c>
      <c r="E263" s="13" t="s">
        <v>23</v>
      </c>
      <c r="F263" s="13" t="s">
        <v>23</v>
      </c>
      <c r="G263" s="12" t="s">
        <v>1184</v>
      </c>
      <c r="H263" s="15" t="s">
        <v>25</v>
      </c>
      <c r="I263" s="12" t="s">
        <v>1185</v>
      </c>
      <c r="J263" s="15" t="s">
        <v>1185</v>
      </c>
      <c r="K263" s="17" t="s">
        <v>27</v>
      </c>
      <c r="L263" s="13" t="s">
        <v>28</v>
      </c>
      <c r="M263" s="12" t="s">
        <v>29</v>
      </c>
      <c r="N263" s="18" t="s">
        <v>30</v>
      </c>
      <c r="O263" s="18" t="s">
        <v>30</v>
      </c>
      <c r="P263" s="18"/>
    </row>
    <row r="264" spans="1:16">
      <c r="A264" s="12" t="s">
        <v>1186</v>
      </c>
      <c r="B264" s="16" t="s">
        <v>1187</v>
      </c>
      <c r="C264" s="12" t="s">
        <v>21</v>
      </c>
      <c r="D264" s="13" t="s">
        <v>22</v>
      </c>
      <c r="E264" s="13" t="s">
        <v>23</v>
      </c>
      <c r="F264" s="13" t="s">
        <v>23</v>
      </c>
      <c r="G264" s="12" t="s">
        <v>1188</v>
      </c>
      <c r="H264" s="15" t="s">
        <v>1189</v>
      </c>
      <c r="I264" s="12" t="s">
        <v>1190</v>
      </c>
      <c r="J264" s="15" t="s">
        <v>1190</v>
      </c>
      <c r="K264" s="17" t="s">
        <v>27</v>
      </c>
      <c r="L264" s="13" t="s">
        <v>28</v>
      </c>
      <c r="M264" s="12" t="s">
        <v>29</v>
      </c>
      <c r="N264" s="18" t="s">
        <v>1191</v>
      </c>
      <c r="O264" s="18" t="s">
        <v>1192</v>
      </c>
      <c r="P264" s="18"/>
    </row>
    <row r="265" spans="1:16">
      <c r="A265" s="12" t="s">
        <v>1193</v>
      </c>
      <c r="B265" s="16" t="s">
        <v>1194</v>
      </c>
      <c r="C265" s="12" t="s">
        <v>21</v>
      </c>
      <c r="D265" s="13" t="s">
        <v>22</v>
      </c>
      <c r="E265" s="13" t="s">
        <v>23</v>
      </c>
      <c r="F265" s="13" t="s">
        <v>23</v>
      </c>
      <c r="G265" s="12" t="s">
        <v>1195</v>
      </c>
      <c r="H265" s="15" t="s">
        <v>25</v>
      </c>
      <c r="I265" s="12" t="s">
        <v>1196</v>
      </c>
      <c r="J265" s="15" t="s">
        <v>1196</v>
      </c>
      <c r="K265" s="17" t="s">
        <v>27</v>
      </c>
      <c r="L265" s="13" t="s">
        <v>28</v>
      </c>
      <c r="M265" s="12" t="s">
        <v>29</v>
      </c>
      <c r="N265" s="18" t="s">
        <v>30</v>
      </c>
      <c r="O265" s="18" t="s">
        <v>30</v>
      </c>
      <c r="P265" s="18"/>
    </row>
    <row r="266" spans="1:16">
      <c r="A266" s="12" t="s">
        <v>1197</v>
      </c>
      <c r="B266" s="13" t="s">
        <v>1198</v>
      </c>
      <c r="C266" s="12" t="s">
        <v>21</v>
      </c>
      <c r="D266" s="13" t="s">
        <v>22</v>
      </c>
      <c r="E266" s="13" t="s">
        <v>23</v>
      </c>
      <c r="F266" s="13" t="s">
        <v>23</v>
      </c>
      <c r="G266" s="12" t="s">
        <v>1199</v>
      </c>
      <c r="H266" s="15" t="s">
        <v>25</v>
      </c>
      <c r="I266" s="12" t="s">
        <v>1200</v>
      </c>
      <c r="J266" s="15" t="s">
        <v>1200</v>
      </c>
      <c r="K266" s="17" t="s">
        <v>27</v>
      </c>
      <c r="L266" s="13" t="s">
        <v>28</v>
      </c>
      <c r="M266" s="12" t="s">
        <v>29</v>
      </c>
      <c r="N266" s="18" t="s">
        <v>30</v>
      </c>
      <c r="O266" s="18" t="s">
        <v>30</v>
      </c>
      <c r="P266" s="18"/>
    </row>
    <row r="267" spans="1:16">
      <c r="A267" s="12" t="s">
        <v>1201</v>
      </c>
      <c r="B267" s="16" t="s">
        <v>1202</v>
      </c>
      <c r="C267" s="12" t="s">
        <v>21</v>
      </c>
      <c r="D267" s="13" t="s">
        <v>22</v>
      </c>
      <c r="E267" s="13" t="s">
        <v>23</v>
      </c>
      <c r="F267" s="13" t="s">
        <v>23</v>
      </c>
      <c r="G267" s="12" t="s">
        <v>1203</v>
      </c>
      <c r="H267" s="15" t="s">
        <v>1204</v>
      </c>
      <c r="I267" s="12" t="s">
        <v>1205</v>
      </c>
      <c r="J267" s="15" t="s">
        <v>1205</v>
      </c>
      <c r="K267" s="17" t="s">
        <v>27</v>
      </c>
      <c r="L267" s="13" t="s">
        <v>28</v>
      </c>
      <c r="M267" s="12" t="s">
        <v>29</v>
      </c>
      <c r="N267" s="18" t="s">
        <v>30</v>
      </c>
      <c r="O267" s="18" t="s">
        <v>30</v>
      </c>
      <c r="P267" s="18"/>
    </row>
    <row r="268" spans="1:16">
      <c r="A268" s="12" t="s">
        <v>1206</v>
      </c>
      <c r="B268" s="16" t="s">
        <v>1207</v>
      </c>
      <c r="C268" s="12" t="s">
        <v>21</v>
      </c>
      <c r="D268" s="13" t="s">
        <v>22</v>
      </c>
      <c r="E268" s="13" t="s">
        <v>23</v>
      </c>
      <c r="F268" s="13" t="s">
        <v>23</v>
      </c>
      <c r="G268" s="12" t="s">
        <v>1208</v>
      </c>
      <c r="H268" s="15" t="s">
        <v>25</v>
      </c>
      <c r="I268" s="12" t="s">
        <v>1209</v>
      </c>
      <c r="J268" s="15" t="s">
        <v>1209</v>
      </c>
      <c r="K268" s="17" t="s">
        <v>27</v>
      </c>
      <c r="L268" s="13" t="s">
        <v>28</v>
      </c>
      <c r="M268" s="12" t="s">
        <v>29</v>
      </c>
      <c r="N268" s="18" t="s">
        <v>30</v>
      </c>
      <c r="O268" s="18" t="s">
        <v>30</v>
      </c>
      <c r="P268" s="18"/>
    </row>
    <row r="269" spans="1:16">
      <c r="A269" s="12" t="s">
        <v>1210</v>
      </c>
      <c r="B269" s="16" t="s">
        <v>1211</v>
      </c>
      <c r="C269" s="12" t="s">
        <v>21</v>
      </c>
      <c r="D269" s="13" t="s">
        <v>22</v>
      </c>
      <c r="E269" s="13" t="s">
        <v>23</v>
      </c>
      <c r="F269" s="13" t="s">
        <v>23</v>
      </c>
      <c r="G269" s="12" t="s">
        <v>1212</v>
      </c>
      <c r="H269" s="15" t="s">
        <v>25</v>
      </c>
      <c r="I269" s="12" t="s">
        <v>1213</v>
      </c>
      <c r="J269" s="15" t="s">
        <v>1213</v>
      </c>
      <c r="K269" s="17" t="s">
        <v>27</v>
      </c>
      <c r="L269" s="13" t="s">
        <v>28</v>
      </c>
      <c r="M269" s="12" t="s">
        <v>29</v>
      </c>
      <c r="N269" s="18" t="s">
        <v>1214</v>
      </c>
      <c r="O269" s="18" t="s">
        <v>1215</v>
      </c>
      <c r="P269" s="18"/>
    </row>
    <row r="270" spans="1:16">
      <c r="A270" s="12" t="s">
        <v>1216</v>
      </c>
      <c r="B270" s="13" t="s">
        <v>1217</v>
      </c>
      <c r="C270" s="12" t="s">
        <v>21</v>
      </c>
      <c r="D270" s="13" t="s">
        <v>22</v>
      </c>
      <c r="E270" s="13" t="s">
        <v>23</v>
      </c>
      <c r="F270" s="13" t="s">
        <v>23</v>
      </c>
      <c r="G270" s="12" t="s">
        <v>1218</v>
      </c>
      <c r="H270" s="15" t="s">
        <v>25</v>
      </c>
      <c r="I270" s="12" t="s">
        <v>1205</v>
      </c>
      <c r="J270" s="15" t="s">
        <v>1205</v>
      </c>
      <c r="K270" s="17" t="s">
        <v>27</v>
      </c>
      <c r="L270" s="13" t="s">
        <v>28</v>
      </c>
      <c r="M270" s="12" t="s">
        <v>29</v>
      </c>
      <c r="N270" s="18" t="s">
        <v>30</v>
      </c>
      <c r="O270" s="18" t="s">
        <v>30</v>
      </c>
      <c r="P270" s="18"/>
    </row>
    <row r="271" spans="1:16">
      <c r="A271" s="12" t="s">
        <v>1219</v>
      </c>
      <c r="B271" s="16" t="s">
        <v>1220</v>
      </c>
      <c r="C271" s="12" t="s">
        <v>21</v>
      </c>
      <c r="D271" s="13" t="s">
        <v>22</v>
      </c>
      <c r="E271" s="13" t="s">
        <v>23</v>
      </c>
      <c r="F271" s="13" t="s">
        <v>23</v>
      </c>
      <c r="G271" s="12" t="s">
        <v>1221</v>
      </c>
      <c r="H271" s="15" t="s">
        <v>25</v>
      </c>
      <c r="I271" s="12" t="s">
        <v>1222</v>
      </c>
      <c r="J271" s="15" t="s">
        <v>1222</v>
      </c>
      <c r="K271" s="17" t="s">
        <v>27</v>
      </c>
      <c r="L271" s="13" t="s">
        <v>28</v>
      </c>
      <c r="M271" s="12" t="s">
        <v>29</v>
      </c>
      <c r="N271" s="18" t="s">
        <v>30</v>
      </c>
      <c r="O271" s="18" t="s">
        <v>1223</v>
      </c>
      <c r="P271" s="18"/>
    </row>
    <row r="272" spans="1:16">
      <c r="A272" s="12" t="s">
        <v>1224</v>
      </c>
      <c r="B272" s="16" t="s">
        <v>1225</v>
      </c>
      <c r="C272" s="12" t="s">
        <v>21</v>
      </c>
      <c r="D272" s="13" t="s">
        <v>22</v>
      </c>
      <c r="E272" s="13" t="s">
        <v>23</v>
      </c>
      <c r="F272" s="13" t="s">
        <v>23</v>
      </c>
      <c r="G272" s="12" t="s">
        <v>1226</v>
      </c>
      <c r="H272" s="15" t="s">
        <v>25</v>
      </c>
      <c r="I272" s="12" t="s">
        <v>1227</v>
      </c>
      <c r="J272" s="15" t="s">
        <v>1227</v>
      </c>
      <c r="K272" s="17" t="s">
        <v>27</v>
      </c>
      <c r="L272" s="13" t="s">
        <v>28</v>
      </c>
      <c r="M272" s="12" t="s">
        <v>29</v>
      </c>
      <c r="N272" s="18" t="s">
        <v>30</v>
      </c>
      <c r="O272" s="18" t="s">
        <v>30</v>
      </c>
      <c r="P272" s="18"/>
    </row>
    <row r="273" spans="1:16">
      <c r="A273" s="12" t="s">
        <v>1228</v>
      </c>
      <c r="B273" s="16" t="s">
        <v>1229</v>
      </c>
      <c r="C273" s="12" t="s">
        <v>21</v>
      </c>
      <c r="D273" s="13" t="s">
        <v>22</v>
      </c>
      <c r="E273" s="13" t="s">
        <v>23</v>
      </c>
      <c r="F273" s="13" t="s">
        <v>23</v>
      </c>
      <c r="G273" s="12" t="s">
        <v>1230</v>
      </c>
      <c r="H273" s="15" t="s">
        <v>25</v>
      </c>
      <c r="I273" s="12" t="s">
        <v>1231</v>
      </c>
      <c r="J273" s="15" t="s">
        <v>1231</v>
      </c>
      <c r="K273" s="17" t="s">
        <v>27</v>
      </c>
      <c r="L273" s="13" t="s">
        <v>28</v>
      </c>
      <c r="M273" s="12" t="s">
        <v>29</v>
      </c>
      <c r="N273" s="18" t="s">
        <v>30</v>
      </c>
      <c r="O273" s="18" t="s">
        <v>30</v>
      </c>
      <c r="P273" s="18"/>
    </row>
    <row r="274" spans="1:16">
      <c r="A274" s="12" t="s">
        <v>1232</v>
      </c>
      <c r="B274" s="16" t="s">
        <v>1233</v>
      </c>
      <c r="C274" s="12" t="s">
        <v>21</v>
      </c>
      <c r="D274" s="13" t="s">
        <v>22</v>
      </c>
      <c r="E274" s="13" t="s">
        <v>23</v>
      </c>
      <c r="F274" s="13" t="s">
        <v>23</v>
      </c>
      <c r="G274" s="12" t="s">
        <v>1234</v>
      </c>
      <c r="H274" s="15" t="s">
        <v>25</v>
      </c>
      <c r="I274" s="12" t="s">
        <v>1235</v>
      </c>
      <c r="J274" s="15" t="s">
        <v>1235</v>
      </c>
      <c r="K274" s="17" t="s">
        <v>27</v>
      </c>
      <c r="L274" s="13" t="s">
        <v>28</v>
      </c>
      <c r="M274" s="12" t="s">
        <v>29</v>
      </c>
      <c r="N274" s="18" t="s">
        <v>1236</v>
      </c>
      <c r="O274" s="18" t="s">
        <v>30</v>
      </c>
      <c r="P274" s="18"/>
    </row>
    <row r="275" spans="1:16">
      <c r="A275" s="12" t="s">
        <v>1237</v>
      </c>
      <c r="B275" s="13" t="s">
        <v>1238</v>
      </c>
      <c r="C275" s="12" t="s">
        <v>21</v>
      </c>
      <c r="D275" s="13" t="s">
        <v>22</v>
      </c>
      <c r="E275" s="13" t="s">
        <v>23</v>
      </c>
      <c r="F275" s="13" t="s">
        <v>23</v>
      </c>
      <c r="G275" s="12" t="s">
        <v>1239</v>
      </c>
      <c r="H275" s="15" t="s">
        <v>25</v>
      </c>
      <c r="I275" s="12" t="s">
        <v>1240</v>
      </c>
      <c r="J275" s="15" t="s">
        <v>1240</v>
      </c>
      <c r="K275" s="17" t="s">
        <v>27</v>
      </c>
      <c r="L275" s="13" t="s">
        <v>28</v>
      </c>
      <c r="M275" s="12" t="s">
        <v>29</v>
      </c>
      <c r="N275" s="18" t="s">
        <v>1241</v>
      </c>
      <c r="O275" s="18" t="s">
        <v>30</v>
      </c>
      <c r="P275" s="18"/>
    </row>
    <row r="276" spans="1:16">
      <c r="A276" s="12" t="s">
        <v>1242</v>
      </c>
      <c r="B276" s="13" t="s">
        <v>1243</v>
      </c>
      <c r="C276" s="12" t="s">
        <v>21</v>
      </c>
      <c r="D276" s="13" t="s">
        <v>22</v>
      </c>
      <c r="E276" s="13" t="s">
        <v>23</v>
      </c>
      <c r="F276" s="13" t="s">
        <v>23</v>
      </c>
      <c r="G276" s="12" t="s">
        <v>1244</v>
      </c>
      <c r="H276" s="15" t="s">
        <v>529</v>
      </c>
      <c r="I276" s="12" t="s">
        <v>1245</v>
      </c>
      <c r="J276" s="15" t="s">
        <v>1245</v>
      </c>
      <c r="K276" s="17" t="s">
        <v>27</v>
      </c>
      <c r="L276" s="13" t="s">
        <v>28</v>
      </c>
      <c r="M276" s="12" t="s">
        <v>29</v>
      </c>
      <c r="N276" s="18" t="s">
        <v>30</v>
      </c>
      <c r="O276" s="18" t="s">
        <v>30</v>
      </c>
      <c r="P276" s="18"/>
    </row>
    <row r="277" spans="1:16">
      <c r="A277" s="12" t="s">
        <v>1246</v>
      </c>
      <c r="B277" s="13" t="s">
        <v>1247</v>
      </c>
      <c r="C277" s="12" t="s">
        <v>21</v>
      </c>
      <c r="D277" s="13" t="s">
        <v>22</v>
      </c>
      <c r="E277" s="13" t="s">
        <v>23</v>
      </c>
      <c r="F277" s="13" t="s">
        <v>23</v>
      </c>
      <c r="G277" s="12" t="s">
        <v>1248</v>
      </c>
      <c r="H277" s="15" t="s">
        <v>529</v>
      </c>
      <c r="I277" s="12" t="s">
        <v>1249</v>
      </c>
      <c r="J277" s="15" t="s">
        <v>1249</v>
      </c>
      <c r="K277" s="17" t="s">
        <v>27</v>
      </c>
      <c r="L277" s="13" t="s">
        <v>28</v>
      </c>
      <c r="M277" s="12" t="s">
        <v>29</v>
      </c>
      <c r="N277" s="18" t="s">
        <v>30</v>
      </c>
      <c r="O277" s="18" t="s">
        <v>30</v>
      </c>
      <c r="P277" s="18"/>
    </row>
    <row r="278" spans="1:16">
      <c r="A278" s="12" t="s">
        <v>1250</v>
      </c>
      <c r="B278" s="16" t="s">
        <v>1251</v>
      </c>
      <c r="C278" s="12" t="s">
        <v>21</v>
      </c>
      <c r="D278" s="13" t="s">
        <v>22</v>
      </c>
      <c r="E278" s="13" t="s">
        <v>23</v>
      </c>
      <c r="F278" s="13" t="s">
        <v>23</v>
      </c>
      <c r="G278" s="12" t="s">
        <v>1252</v>
      </c>
      <c r="H278" s="15" t="s">
        <v>25</v>
      </c>
      <c r="I278" s="12" t="s">
        <v>1253</v>
      </c>
      <c r="J278" s="15" t="s">
        <v>1253</v>
      </c>
      <c r="K278" s="17" t="s">
        <v>27</v>
      </c>
      <c r="L278" s="13" t="s">
        <v>28</v>
      </c>
      <c r="M278" s="12" t="s">
        <v>29</v>
      </c>
      <c r="N278" s="18" t="s">
        <v>1254</v>
      </c>
      <c r="O278" s="18" t="s">
        <v>30</v>
      </c>
      <c r="P278" s="18"/>
    </row>
    <row r="279" spans="1:16">
      <c r="A279" s="12" t="s">
        <v>1255</v>
      </c>
      <c r="B279" s="16" t="s">
        <v>1256</v>
      </c>
      <c r="C279" s="12" t="s">
        <v>21</v>
      </c>
      <c r="D279" s="13" t="s">
        <v>22</v>
      </c>
      <c r="E279" s="13" t="s">
        <v>23</v>
      </c>
      <c r="F279" s="13" t="s">
        <v>23</v>
      </c>
      <c r="G279" s="12" t="s">
        <v>1257</v>
      </c>
      <c r="H279" s="15" t="s">
        <v>25</v>
      </c>
      <c r="I279" s="12" t="s">
        <v>1258</v>
      </c>
      <c r="J279" s="15" t="s">
        <v>1258</v>
      </c>
      <c r="K279" s="17" t="s">
        <v>27</v>
      </c>
      <c r="L279" s="13" t="s">
        <v>28</v>
      </c>
      <c r="M279" s="12" t="s">
        <v>29</v>
      </c>
      <c r="N279" s="18" t="s">
        <v>1259</v>
      </c>
      <c r="O279" s="18" t="s">
        <v>30</v>
      </c>
      <c r="P279" s="18"/>
    </row>
    <row r="280" spans="1:16">
      <c r="A280" s="12" t="s">
        <v>1260</v>
      </c>
      <c r="B280" s="13" t="s">
        <v>1261</v>
      </c>
      <c r="C280" s="12" t="s">
        <v>21</v>
      </c>
      <c r="D280" s="13" t="s">
        <v>22</v>
      </c>
      <c r="E280" s="13" t="s">
        <v>23</v>
      </c>
      <c r="F280" s="13" t="s">
        <v>23</v>
      </c>
      <c r="G280" s="12" t="s">
        <v>1262</v>
      </c>
      <c r="H280" s="15" t="s">
        <v>25</v>
      </c>
      <c r="I280" s="12" t="s">
        <v>1263</v>
      </c>
      <c r="J280" s="15" t="s">
        <v>1263</v>
      </c>
      <c r="K280" s="17" t="s">
        <v>27</v>
      </c>
      <c r="L280" s="13" t="s">
        <v>28</v>
      </c>
      <c r="M280" s="12" t="s">
        <v>29</v>
      </c>
      <c r="N280" s="18" t="s">
        <v>30</v>
      </c>
      <c r="O280" s="18" t="s">
        <v>30</v>
      </c>
      <c r="P280" s="18"/>
    </row>
    <row r="281" spans="1:16">
      <c r="A281" s="12" t="s">
        <v>1264</v>
      </c>
      <c r="B281" s="13" t="s">
        <v>1265</v>
      </c>
      <c r="C281" s="12" t="s">
        <v>21</v>
      </c>
      <c r="D281" s="13" t="s">
        <v>22</v>
      </c>
      <c r="E281" s="13" t="s">
        <v>23</v>
      </c>
      <c r="F281" s="13" t="s">
        <v>23</v>
      </c>
      <c r="G281" s="12" t="s">
        <v>1266</v>
      </c>
      <c r="H281" s="15" t="s">
        <v>25</v>
      </c>
      <c r="I281" s="12" t="s">
        <v>1267</v>
      </c>
      <c r="J281" s="15" t="s">
        <v>1267</v>
      </c>
      <c r="K281" s="17" t="s">
        <v>27</v>
      </c>
      <c r="L281" s="13" t="s">
        <v>28</v>
      </c>
      <c r="M281" s="12" t="s">
        <v>29</v>
      </c>
      <c r="N281" s="18" t="s">
        <v>1268</v>
      </c>
      <c r="O281" s="18" t="s">
        <v>30</v>
      </c>
      <c r="P281" s="18"/>
    </row>
    <row r="282" spans="1:16">
      <c r="A282" s="12" t="s">
        <v>1269</v>
      </c>
      <c r="B282" s="13" t="s">
        <v>1270</v>
      </c>
      <c r="C282" s="12" t="s">
        <v>21</v>
      </c>
      <c r="D282" s="13" t="s">
        <v>22</v>
      </c>
      <c r="E282" s="13" t="s">
        <v>23</v>
      </c>
      <c r="F282" s="13" t="s">
        <v>23</v>
      </c>
      <c r="G282" s="12" t="s">
        <v>1271</v>
      </c>
      <c r="H282" s="15" t="s">
        <v>25</v>
      </c>
      <c r="I282" s="12" t="s">
        <v>1272</v>
      </c>
      <c r="J282" s="15" t="s">
        <v>1272</v>
      </c>
      <c r="K282" s="17" t="s">
        <v>27</v>
      </c>
      <c r="L282" s="13" t="s">
        <v>28</v>
      </c>
      <c r="M282" s="12" t="s">
        <v>29</v>
      </c>
      <c r="N282" s="18" t="s">
        <v>30</v>
      </c>
      <c r="O282" s="18" t="s">
        <v>30</v>
      </c>
      <c r="P282" s="18"/>
    </row>
    <row r="283" spans="1:16">
      <c r="A283" s="12" t="s">
        <v>1273</v>
      </c>
      <c r="B283" s="13" t="s">
        <v>1274</v>
      </c>
      <c r="C283" s="12" t="s">
        <v>21</v>
      </c>
      <c r="D283" s="13" t="s">
        <v>22</v>
      </c>
      <c r="E283" s="13" t="s">
        <v>23</v>
      </c>
      <c r="F283" s="13" t="s">
        <v>23</v>
      </c>
      <c r="G283" s="12" t="s">
        <v>1275</v>
      </c>
      <c r="H283" s="15" t="s">
        <v>25</v>
      </c>
      <c r="I283" s="12" t="s">
        <v>1276</v>
      </c>
      <c r="J283" s="15" t="s">
        <v>1276</v>
      </c>
      <c r="K283" s="17" t="s">
        <v>27</v>
      </c>
      <c r="L283" s="13" t="s">
        <v>28</v>
      </c>
      <c r="M283" s="12" t="s">
        <v>29</v>
      </c>
      <c r="N283" s="18" t="s">
        <v>30</v>
      </c>
      <c r="O283" s="18" t="s">
        <v>30</v>
      </c>
      <c r="P283" s="18"/>
    </row>
    <row r="284" spans="1:16">
      <c r="A284" s="12" t="s">
        <v>1277</v>
      </c>
      <c r="B284" s="13" t="s">
        <v>1278</v>
      </c>
      <c r="C284" s="12" t="s">
        <v>21</v>
      </c>
      <c r="D284" s="13" t="s">
        <v>22</v>
      </c>
      <c r="E284" s="13" t="s">
        <v>23</v>
      </c>
      <c r="F284" s="13" t="s">
        <v>23</v>
      </c>
      <c r="G284" s="12" t="s">
        <v>1279</v>
      </c>
      <c r="H284" s="15" t="s">
        <v>25</v>
      </c>
      <c r="I284" s="12" t="s">
        <v>1280</v>
      </c>
      <c r="J284" s="15" t="s">
        <v>1280</v>
      </c>
      <c r="K284" s="17" t="s">
        <v>27</v>
      </c>
      <c r="L284" s="13" t="s">
        <v>28</v>
      </c>
      <c r="M284" s="12" t="s">
        <v>29</v>
      </c>
      <c r="N284" s="18" t="s">
        <v>1281</v>
      </c>
      <c r="O284" s="18" t="s">
        <v>30</v>
      </c>
      <c r="P284" s="18"/>
    </row>
    <row r="285" spans="1:16">
      <c r="A285" s="12" t="s">
        <v>1282</v>
      </c>
      <c r="B285" s="16" t="s">
        <v>1283</v>
      </c>
      <c r="C285" s="12" t="s">
        <v>21</v>
      </c>
      <c r="D285" s="13" t="s">
        <v>22</v>
      </c>
      <c r="E285" s="13" t="s">
        <v>23</v>
      </c>
      <c r="F285" s="13" t="s">
        <v>23</v>
      </c>
      <c r="G285" s="12" t="s">
        <v>1284</v>
      </c>
      <c r="H285" s="15" t="s">
        <v>1285</v>
      </c>
      <c r="I285" s="12" t="s">
        <v>1286</v>
      </c>
      <c r="J285" s="15" t="s">
        <v>1286</v>
      </c>
      <c r="K285" s="17" t="s">
        <v>27</v>
      </c>
      <c r="L285" s="13" t="s">
        <v>28</v>
      </c>
      <c r="M285" s="12" t="s">
        <v>29</v>
      </c>
      <c r="N285" s="18" t="s">
        <v>30</v>
      </c>
      <c r="O285" s="18" t="s">
        <v>30</v>
      </c>
      <c r="P285" s="18"/>
    </row>
    <row r="286" spans="1:16">
      <c r="A286" s="12" t="s">
        <v>1287</v>
      </c>
      <c r="B286" s="16" t="s">
        <v>1288</v>
      </c>
      <c r="C286" s="12" t="s">
        <v>21</v>
      </c>
      <c r="D286" s="13" t="s">
        <v>22</v>
      </c>
      <c r="E286" s="13" t="s">
        <v>23</v>
      </c>
      <c r="F286" s="13" t="s">
        <v>23</v>
      </c>
      <c r="G286" s="12" t="s">
        <v>1289</v>
      </c>
      <c r="H286" s="15" t="s">
        <v>25</v>
      </c>
      <c r="I286" s="12" t="s">
        <v>1290</v>
      </c>
      <c r="J286" s="15" t="s">
        <v>1290</v>
      </c>
      <c r="K286" s="17" t="s">
        <v>27</v>
      </c>
      <c r="L286" s="13" t="s">
        <v>28</v>
      </c>
      <c r="M286" s="12" t="s">
        <v>29</v>
      </c>
      <c r="N286" s="18" t="s">
        <v>1291</v>
      </c>
      <c r="O286" s="18" t="s">
        <v>30</v>
      </c>
      <c r="P286" s="18"/>
    </row>
    <row r="287" spans="1:16">
      <c r="A287" s="12" t="s">
        <v>1292</v>
      </c>
      <c r="B287" s="16" t="s">
        <v>1293</v>
      </c>
      <c r="C287" s="12" t="s">
        <v>21</v>
      </c>
      <c r="D287" s="13" t="s">
        <v>22</v>
      </c>
      <c r="E287" s="13" t="s">
        <v>23</v>
      </c>
      <c r="F287" s="13" t="s">
        <v>23</v>
      </c>
      <c r="G287" s="12" t="s">
        <v>1294</v>
      </c>
      <c r="H287" s="15" t="s">
        <v>25</v>
      </c>
      <c r="I287" s="12" t="s">
        <v>1295</v>
      </c>
      <c r="J287" s="15" t="s">
        <v>1295</v>
      </c>
      <c r="K287" s="17" t="s">
        <v>27</v>
      </c>
      <c r="L287" s="13" t="s">
        <v>28</v>
      </c>
      <c r="M287" s="12" t="s">
        <v>29</v>
      </c>
      <c r="N287" s="18" t="s">
        <v>1296</v>
      </c>
      <c r="O287" s="18" t="s">
        <v>30</v>
      </c>
      <c r="P287" s="18"/>
    </row>
    <row r="288" spans="1:16">
      <c r="A288" s="12" t="s">
        <v>1297</v>
      </c>
      <c r="B288" s="16" t="s">
        <v>1298</v>
      </c>
      <c r="C288" s="12" t="s">
        <v>21</v>
      </c>
      <c r="D288" s="13" t="s">
        <v>22</v>
      </c>
      <c r="E288" s="13" t="s">
        <v>23</v>
      </c>
      <c r="F288" s="13" t="s">
        <v>23</v>
      </c>
      <c r="G288" s="12" t="s">
        <v>1299</v>
      </c>
      <c r="H288" s="15" t="s">
        <v>25</v>
      </c>
      <c r="I288" s="12" t="s">
        <v>1300</v>
      </c>
      <c r="J288" s="15" t="s">
        <v>1300</v>
      </c>
      <c r="K288" s="17" t="s">
        <v>27</v>
      </c>
      <c r="L288" s="13" t="s">
        <v>28</v>
      </c>
      <c r="M288" s="12" t="s">
        <v>29</v>
      </c>
      <c r="N288" s="18" t="s">
        <v>1296</v>
      </c>
      <c r="O288" s="18" t="s">
        <v>30</v>
      </c>
      <c r="P288" s="18"/>
    </row>
    <row r="289" spans="1:16">
      <c r="A289" s="12" t="s">
        <v>1301</v>
      </c>
      <c r="B289" s="16" t="s">
        <v>1302</v>
      </c>
      <c r="C289" s="12" t="s">
        <v>21</v>
      </c>
      <c r="D289" s="13" t="s">
        <v>22</v>
      </c>
      <c r="E289" s="13" t="s">
        <v>23</v>
      </c>
      <c r="F289" s="13" t="s">
        <v>23</v>
      </c>
      <c r="G289" s="12" t="s">
        <v>1303</v>
      </c>
      <c r="H289" s="15" t="s">
        <v>100</v>
      </c>
      <c r="I289" s="12" t="s">
        <v>1304</v>
      </c>
      <c r="J289" s="15" t="s">
        <v>1304</v>
      </c>
      <c r="K289" s="17" t="s">
        <v>27</v>
      </c>
      <c r="L289" s="13" t="s">
        <v>456</v>
      </c>
      <c r="M289" s="12" t="s">
        <v>29</v>
      </c>
      <c r="N289" s="18" t="s">
        <v>1305</v>
      </c>
      <c r="O289" s="18" t="s">
        <v>30</v>
      </c>
      <c r="P289" s="18"/>
    </row>
    <row r="290" spans="1:16">
      <c r="A290" s="12" t="s">
        <v>1306</v>
      </c>
      <c r="B290" s="16" t="s">
        <v>1307</v>
      </c>
      <c r="C290" s="12" t="s">
        <v>21</v>
      </c>
      <c r="D290" s="13" t="s">
        <v>22</v>
      </c>
      <c r="E290" s="13" t="s">
        <v>23</v>
      </c>
      <c r="F290" s="13" t="s">
        <v>23</v>
      </c>
      <c r="G290" s="12" t="s">
        <v>1308</v>
      </c>
      <c r="H290" s="15" t="s">
        <v>100</v>
      </c>
      <c r="I290" s="12" t="s">
        <v>1309</v>
      </c>
      <c r="J290" s="15" t="s">
        <v>1309</v>
      </c>
      <c r="K290" s="17" t="s">
        <v>27</v>
      </c>
      <c r="L290" s="13" t="s">
        <v>28</v>
      </c>
      <c r="M290" s="12" t="s">
        <v>73</v>
      </c>
      <c r="N290" s="18" t="s">
        <v>1310</v>
      </c>
      <c r="O290" s="18" t="s">
        <v>30</v>
      </c>
      <c r="P290" s="18"/>
    </row>
    <row r="291" spans="1:16">
      <c r="A291" s="12" t="s">
        <v>1311</v>
      </c>
      <c r="B291" s="13" t="s">
        <v>1312</v>
      </c>
      <c r="C291" s="12" t="s">
        <v>21</v>
      </c>
      <c r="D291" s="13" t="s">
        <v>22</v>
      </c>
      <c r="E291" s="13" t="s">
        <v>23</v>
      </c>
      <c r="F291" s="13" t="s">
        <v>23</v>
      </c>
      <c r="G291" s="12" t="s">
        <v>1313</v>
      </c>
      <c r="H291" s="15" t="s">
        <v>25</v>
      </c>
      <c r="I291" s="12" t="s">
        <v>1314</v>
      </c>
      <c r="J291" s="15" t="s">
        <v>1314</v>
      </c>
      <c r="K291" s="17" t="s">
        <v>27</v>
      </c>
      <c r="L291" s="13" t="s">
        <v>28</v>
      </c>
      <c r="M291" s="12" t="s">
        <v>29</v>
      </c>
      <c r="N291" s="18" t="s">
        <v>30</v>
      </c>
      <c r="O291" s="18" t="s">
        <v>30</v>
      </c>
      <c r="P291" s="18"/>
    </row>
    <row r="292" spans="1:16">
      <c r="A292" s="12" t="s">
        <v>1315</v>
      </c>
      <c r="B292" s="13" t="s">
        <v>1316</v>
      </c>
      <c r="C292" s="12" t="s">
        <v>21</v>
      </c>
      <c r="D292" s="13" t="s">
        <v>22</v>
      </c>
      <c r="E292" s="13" t="s">
        <v>23</v>
      </c>
      <c r="F292" s="13" t="s">
        <v>23</v>
      </c>
      <c r="G292" s="12" t="s">
        <v>1317</v>
      </c>
      <c r="H292" s="15" t="s">
        <v>100</v>
      </c>
      <c r="I292" s="12" t="s">
        <v>1318</v>
      </c>
      <c r="J292" s="15" t="s">
        <v>1318</v>
      </c>
      <c r="K292" s="17" t="s">
        <v>27</v>
      </c>
      <c r="L292" s="13" t="s">
        <v>28</v>
      </c>
      <c r="M292" s="12" t="s">
        <v>73</v>
      </c>
      <c r="N292" s="18" t="s">
        <v>1319</v>
      </c>
      <c r="O292" s="18" t="s">
        <v>30</v>
      </c>
      <c r="P292" s="18"/>
    </row>
    <row r="293" spans="1:16">
      <c r="A293" s="12" t="s">
        <v>1320</v>
      </c>
      <c r="B293" s="13" t="s">
        <v>1321</v>
      </c>
      <c r="C293" s="12" t="s">
        <v>21</v>
      </c>
      <c r="D293" s="13" t="s">
        <v>22</v>
      </c>
      <c r="E293" s="13" t="s">
        <v>23</v>
      </c>
      <c r="F293" s="13" t="s">
        <v>23</v>
      </c>
      <c r="G293" s="12" t="s">
        <v>1322</v>
      </c>
      <c r="H293" s="15" t="s">
        <v>25</v>
      </c>
      <c r="I293" s="12" t="s">
        <v>1323</v>
      </c>
      <c r="J293" s="15" t="s">
        <v>1323</v>
      </c>
      <c r="K293" s="17" t="s">
        <v>27</v>
      </c>
      <c r="L293" s="13" t="s">
        <v>28</v>
      </c>
      <c r="M293" s="12" t="s">
        <v>29</v>
      </c>
      <c r="N293" s="18" t="s">
        <v>30</v>
      </c>
      <c r="O293" s="18" t="s">
        <v>30</v>
      </c>
      <c r="P293" s="18"/>
    </row>
    <row r="294" spans="1:16">
      <c r="A294" s="12" t="s">
        <v>1324</v>
      </c>
      <c r="B294" s="16" t="s">
        <v>1325</v>
      </c>
      <c r="C294" s="12" t="s">
        <v>21</v>
      </c>
      <c r="D294" s="13" t="s">
        <v>22</v>
      </c>
      <c r="E294" s="13" t="s">
        <v>23</v>
      </c>
      <c r="F294" s="13" t="s">
        <v>23</v>
      </c>
      <c r="G294" s="12" t="s">
        <v>1326</v>
      </c>
      <c r="H294" s="15" t="s">
        <v>25</v>
      </c>
      <c r="I294" s="12" t="s">
        <v>1327</v>
      </c>
      <c r="J294" s="15" t="s">
        <v>1327</v>
      </c>
      <c r="K294" s="17" t="s">
        <v>27</v>
      </c>
      <c r="L294" s="13" t="s">
        <v>28</v>
      </c>
      <c r="M294" s="12" t="s">
        <v>29</v>
      </c>
      <c r="N294" s="18" t="s">
        <v>30</v>
      </c>
      <c r="O294" s="18" t="s">
        <v>30</v>
      </c>
      <c r="P294" s="18"/>
    </row>
    <row r="295" spans="1:16">
      <c r="A295" s="12" t="s">
        <v>1328</v>
      </c>
      <c r="B295" s="13" t="s">
        <v>1329</v>
      </c>
      <c r="C295" s="12" t="s">
        <v>21</v>
      </c>
      <c r="D295" s="13" t="s">
        <v>22</v>
      </c>
      <c r="E295" s="13" t="s">
        <v>23</v>
      </c>
      <c r="F295" s="13" t="s">
        <v>23</v>
      </c>
      <c r="G295" s="12" t="s">
        <v>1330</v>
      </c>
      <c r="H295" s="15" t="s">
        <v>100</v>
      </c>
      <c r="I295" s="12" t="s">
        <v>1331</v>
      </c>
      <c r="J295" s="15" t="s">
        <v>1331</v>
      </c>
      <c r="K295" s="17" t="s">
        <v>27</v>
      </c>
      <c r="L295" s="13" t="s">
        <v>28</v>
      </c>
      <c r="M295" s="12" t="s">
        <v>73</v>
      </c>
      <c r="N295" s="18" t="s">
        <v>30</v>
      </c>
      <c r="O295" s="18" t="s">
        <v>1332</v>
      </c>
      <c r="P295" s="18"/>
    </row>
    <row r="296" spans="1:16">
      <c r="A296" s="12" t="s">
        <v>1333</v>
      </c>
      <c r="B296" s="16" t="s">
        <v>1334</v>
      </c>
      <c r="C296" s="12" t="s">
        <v>21</v>
      </c>
      <c r="D296" s="13" t="s">
        <v>22</v>
      </c>
      <c r="E296" s="13" t="s">
        <v>23</v>
      </c>
      <c r="F296" s="13" t="s">
        <v>23</v>
      </c>
      <c r="G296" s="12" t="s">
        <v>1335</v>
      </c>
      <c r="H296" s="15" t="s">
        <v>25</v>
      </c>
      <c r="I296" s="12" t="s">
        <v>1336</v>
      </c>
      <c r="J296" s="15" t="s">
        <v>1336</v>
      </c>
      <c r="K296" s="17" t="s">
        <v>27</v>
      </c>
      <c r="L296" s="13" t="s">
        <v>28</v>
      </c>
      <c r="M296" s="12" t="s">
        <v>29</v>
      </c>
      <c r="N296" s="18" t="s">
        <v>30</v>
      </c>
      <c r="O296" s="18" t="s">
        <v>30</v>
      </c>
      <c r="P296" s="18"/>
    </row>
    <row r="297" spans="1:16">
      <c r="A297" s="12" t="s">
        <v>1337</v>
      </c>
      <c r="B297" s="13" t="s">
        <v>1338</v>
      </c>
      <c r="C297" s="12" t="s">
        <v>21</v>
      </c>
      <c r="D297" s="13" t="s">
        <v>22</v>
      </c>
      <c r="E297" s="13" t="s">
        <v>23</v>
      </c>
      <c r="F297" s="13" t="s">
        <v>23</v>
      </c>
      <c r="G297" s="12" t="s">
        <v>1339</v>
      </c>
      <c r="H297" s="15" t="s">
        <v>25</v>
      </c>
      <c r="I297" s="12" t="s">
        <v>1340</v>
      </c>
      <c r="J297" s="15" t="s">
        <v>1340</v>
      </c>
      <c r="K297" s="17" t="s">
        <v>27</v>
      </c>
      <c r="L297" s="13" t="s">
        <v>28</v>
      </c>
      <c r="M297" s="12" t="s">
        <v>29</v>
      </c>
      <c r="N297" s="18" t="s">
        <v>30</v>
      </c>
      <c r="O297" s="18" t="s">
        <v>30</v>
      </c>
      <c r="P297" s="18"/>
    </row>
    <row r="298" spans="1:16">
      <c r="A298" s="12" t="s">
        <v>1341</v>
      </c>
      <c r="B298" s="13" t="s">
        <v>1342</v>
      </c>
      <c r="C298" s="12" t="s">
        <v>21</v>
      </c>
      <c r="D298" s="13" t="s">
        <v>22</v>
      </c>
      <c r="E298" s="13" t="s">
        <v>23</v>
      </c>
      <c r="F298" s="13" t="s">
        <v>23</v>
      </c>
      <c r="G298" s="12" t="s">
        <v>1343</v>
      </c>
      <c r="H298" s="15" t="s">
        <v>25</v>
      </c>
      <c r="I298" s="12" t="s">
        <v>1344</v>
      </c>
      <c r="J298" s="15" t="s">
        <v>1344</v>
      </c>
      <c r="K298" s="17" t="s">
        <v>27</v>
      </c>
      <c r="L298" s="13" t="s">
        <v>28</v>
      </c>
      <c r="M298" s="12" t="s">
        <v>29</v>
      </c>
      <c r="N298" s="18" t="s">
        <v>30</v>
      </c>
      <c r="O298" s="18" t="s">
        <v>30</v>
      </c>
      <c r="P298" s="18"/>
    </row>
    <row r="299" spans="1:16">
      <c r="A299" s="12" t="s">
        <v>1345</v>
      </c>
      <c r="B299" s="13" t="s">
        <v>1346</v>
      </c>
      <c r="C299" s="12" t="s">
        <v>21</v>
      </c>
      <c r="D299" s="13" t="s">
        <v>22</v>
      </c>
      <c r="E299" s="13" t="s">
        <v>23</v>
      </c>
      <c r="F299" s="13" t="s">
        <v>23</v>
      </c>
      <c r="G299" s="12" t="s">
        <v>1347</v>
      </c>
      <c r="H299" s="15" t="s">
        <v>25</v>
      </c>
      <c r="I299" s="12" t="s">
        <v>1348</v>
      </c>
      <c r="J299" s="15" t="s">
        <v>1348</v>
      </c>
      <c r="K299" s="17" t="s">
        <v>27</v>
      </c>
      <c r="L299" s="13" t="s">
        <v>28</v>
      </c>
      <c r="M299" s="12" t="s">
        <v>29</v>
      </c>
      <c r="N299" s="18" t="s">
        <v>30</v>
      </c>
      <c r="O299" s="18" t="s">
        <v>30</v>
      </c>
      <c r="P299" s="18"/>
    </row>
    <row r="300" spans="1:16">
      <c r="A300" s="12" t="s">
        <v>1349</v>
      </c>
      <c r="B300" s="13" t="s">
        <v>1350</v>
      </c>
      <c r="C300" s="12" t="s">
        <v>21</v>
      </c>
      <c r="D300" s="13" t="s">
        <v>22</v>
      </c>
      <c r="E300" s="13" t="s">
        <v>23</v>
      </c>
      <c r="F300" s="13" t="s">
        <v>23</v>
      </c>
      <c r="G300" s="12" t="s">
        <v>1351</v>
      </c>
      <c r="H300" s="15" t="s">
        <v>25</v>
      </c>
      <c r="I300" s="12" t="s">
        <v>1352</v>
      </c>
      <c r="J300" s="15" t="s">
        <v>1352</v>
      </c>
      <c r="K300" s="17" t="s">
        <v>27</v>
      </c>
      <c r="L300" s="13" t="s">
        <v>28</v>
      </c>
      <c r="M300" s="12" t="s">
        <v>29</v>
      </c>
      <c r="N300" s="18" t="s">
        <v>30</v>
      </c>
      <c r="O300" s="18" t="s">
        <v>30</v>
      </c>
      <c r="P300" s="18"/>
    </row>
    <row r="301" spans="1:16">
      <c r="A301" s="12" t="s">
        <v>1353</v>
      </c>
      <c r="B301" s="13" t="s">
        <v>1354</v>
      </c>
      <c r="C301" s="12" t="s">
        <v>21</v>
      </c>
      <c r="D301" s="13" t="s">
        <v>22</v>
      </c>
      <c r="E301" s="13" t="s">
        <v>23</v>
      </c>
      <c r="F301" s="13" t="s">
        <v>23</v>
      </c>
      <c r="G301" s="12" t="s">
        <v>1355</v>
      </c>
      <c r="H301" s="15" t="s">
        <v>25</v>
      </c>
      <c r="I301" s="12" t="s">
        <v>1356</v>
      </c>
      <c r="J301" s="15" t="s">
        <v>1356</v>
      </c>
      <c r="K301" s="17" t="s">
        <v>27</v>
      </c>
      <c r="L301" s="13" t="s">
        <v>28</v>
      </c>
      <c r="M301" s="12" t="s">
        <v>29</v>
      </c>
      <c r="N301" s="18" t="s">
        <v>30</v>
      </c>
      <c r="O301" s="18" t="s">
        <v>30</v>
      </c>
      <c r="P301" s="18"/>
    </row>
    <row r="302" spans="1:16">
      <c r="A302" s="12" t="s">
        <v>1357</v>
      </c>
      <c r="B302" s="16" t="s">
        <v>1358</v>
      </c>
      <c r="C302" s="12" t="s">
        <v>21</v>
      </c>
      <c r="D302" s="13" t="s">
        <v>22</v>
      </c>
      <c r="E302" s="13" t="s">
        <v>23</v>
      </c>
      <c r="F302" s="13" t="s">
        <v>23</v>
      </c>
      <c r="G302" s="12" t="s">
        <v>1359</v>
      </c>
      <c r="H302" s="15" t="s">
        <v>25</v>
      </c>
      <c r="I302" s="12" t="s">
        <v>1360</v>
      </c>
      <c r="J302" s="15" t="s">
        <v>1360</v>
      </c>
      <c r="K302" s="17" t="s">
        <v>27</v>
      </c>
      <c r="L302" s="13" t="s">
        <v>28</v>
      </c>
      <c r="M302" s="12" t="s">
        <v>29</v>
      </c>
      <c r="N302" s="18" t="s">
        <v>30</v>
      </c>
      <c r="O302" s="18" t="s">
        <v>30</v>
      </c>
      <c r="P302" s="18"/>
    </row>
    <row r="303" spans="1:16">
      <c r="A303" s="12" t="s">
        <v>1361</v>
      </c>
      <c r="B303" s="16" t="s">
        <v>1362</v>
      </c>
      <c r="C303" s="12" t="s">
        <v>21</v>
      </c>
      <c r="D303" s="13" t="s">
        <v>22</v>
      </c>
      <c r="E303" s="13" t="s">
        <v>23</v>
      </c>
      <c r="F303" s="13" t="s">
        <v>23</v>
      </c>
      <c r="G303" s="12" t="s">
        <v>1363</v>
      </c>
      <c r="H303" s="15" t="s">
        <v>1364</v>
      </c>
      <c r="I303" s="12" t="s">
        <v>1365</v>
      </c>
      <c r="J303" s="15" t="s">
        <v>1365</v>
      </c>
      <c r="K303" s="17" t="s">
        <v>27</v>
      </c>
      <c r="L303" s="13" t="s">
        <v>28</v>
      </c>
      <c r="M303" s="12" t="s">
        <v>29</v>
      </c>
      <c r="N303" s="18" t="s">
        <v>30</v>
      </c>
      <c r="O303" s="18" t="s">
        <v>30</v>
      </c>
      <c r="P303" s="18"/>
    </row>
    <row r="304" spans="1:16">
      <c r="A304" s="12" t="s">
        <v>1366</v>
      </c>
      <c r="B304" s="16" t="s">
        <v>1367</v>
      </c>
      <c r="C304" s="12" t="s">
        <v>21</v>
      </c>
      <c r="D304" s="13" t="s">
        <v>22</v>
      </c>
      <c r="E304" s="13" t="s">
        <v>23</v>
      </c>
      <c r="F304" s="13" t="s">
        <v>23</v>
      </c>
      <c r="G304" s="12" t="s">
        <v>1368</v>
      </c>
      <c r="H304" s="15" t="s">
        <v>25</v>
      </c>
      <c r="I304" s="12" t="s">
        <v>374</v>
      </c>
      <c r="J304" s="15" t="s">
        <v>374</v>
      </c>
      <c r="K304" s="17" t="s">
        <v>27</v>
      </c>
      <c r="L304" s="13" t="s">
        <v>28</v>
      </c>
      <c r="M304" s="12" t="s">
        <v>29</v>
      </c>
      <c r="N304" s="18" t="s">
        <v>30</v>
      </c>
      <c r="O304" s="18" t="s">
        <v>30</v>
      </c>
      <c r="P304" s="18"/>
    </row>
    <row r="305" spans="1:16">
      <c r="A305" s="12" t="s">
        <v>1369</v>
      </c>
      <c r="B305" s="16" t="s">
        <v>1370</v>
      </c>
      <c r="C305" s="12" t="s">
        <v>21</v>
      </c>
      <c r="D305" s="13" t="s">
        <v>22</v>
      </c>
      <c r="E305" s="13" t="s">
        <v>23</v>
      </c>
      <c r="F305" s="13" t="s">
        <v>23</v>
      </c>
      <c r="G305" s="12" t="s">
        <v>1371</v>
      </c>
      <c r="H305" s="15" t="s">
        <v>25</v>
      </c>
      <c r="I305" s="12" t="s">
        <v>1372</v>
      </c>
      <c r="J305" s="15" t="s">
        <v>1372</v>
      </c>
      <c r="K305" s="17" t="s">
        <v>27</v>
      </c>
      <c r="L305" s="13" t="s">
        <v>28</v>
      </c>
      <c r="M305" s="12" t="s">
        <v>29</v>
      </c>
      <c r="N305" s="18" t="s">
        <v>30</v>
      </c>
      <c r="O305" s="18" t="s">
        <v>30</v>
      </c>
      <c r="P305" s="18"/>
    </row>
    <row r="306" spans="1:16">
      <c r="A306" s="12" t="s">
        <v>1373</v>
      </c>
      <c r="B306" s="16" t="s">
        <v>1374</v>
      </c>
      <c r="C306" s="12" t="s">
        <v>21</v>
      </c>
      <c r="D306" s="13" t="s">
        <v>22</v>
      </c>
      <c r="E306" s="13" t="s">
        <v>23</v>
      </c>
      <c r="F306" s="13" t="s">
        <v>23</v>
      </c>
      <c r="G306" s="12" t="s">
        <v>1375</v>
      </c>
      <c r="H306" s="15" t="s">
        <v>25</v>
      </c>
      <c r="I306" s="12" t="s">
        <v>1376</v>
      </c>
      <c r="J306" s="15" t="s">
        <v>1376</v>
      </c>
      <c r="K306" s="17" t="s">
        <v>27</v>
      </c>
      <c r="L306" s="13" t="s">
        <v>28</v>
      </c>
      <c r="M306" s="12" t="s">
        <v>29</v>
      </c>
      <c r="N306" s="18" t="s">
        <v>30</v>
      </c>
      <c r="O306" s="18" t="s">
        <v>30</v>
      </c>
      <c r="P306" s="18"/>
    </row>
    <row r="307" spans="1:16">
      <c r="A307" s="12" t="s">
        <v>1377</v>
      </c>
      <c r="B307" s="13" t="s">
        <v>1378</v>
      </c>
      <c r="C307" s="12" t="s">
        <v>21</v>
      </c>
      <c r="D307" s="13" t="s">
        <v>22</v>
      </c>
      <c r="E307" s="13" t="s">
        <v>23</v>
      </c>
      <c r="F307" s="13" t="s">
        <v>23</v>
      </c>
      <c r="G307" s="12" t="s">
        <v>1379</v>
      </c>
      <c r="H307" s="15" t="s">
        <v>25</v>
      </c>
      <c r="I307" s="12" t="s">
        <v>1380</v>
      </c>
      <c r="J307" s="15" t="s">
        <v>1380</v>
      </c>
      <c r="K307" s="17" t="s">
        <v>27</v>
      </c>
      <c r="L307" s="13" t="s">
        <v>28</v>
      </c>
      <c r="M307" s="12" t="s">
        <v>29</v>
      </c>
      <c r="N307" s="18" t="s">
        <v>30</v>
      </c>
      <c r="O307" s="18" t="s">
        <v>30</v>
      </c>
      <c r="P307" s="18"/>
    </row>
    <row r="308" spans="1:16">
      <c r="A308" s="12" t="s">
        <v>1381</v>
      </c>
      <c r="B308" s="13" t="s">
        <v>1382</v>
      </c>
      <c r="C308" s="12" t="s">
        <v>21</v>
      </c>
      <c r="D308" s="13" t="s">
        <v>22</v>
      </c>
      <c r="E308" s="13" t="s">
        <v>23</v>
      </c>
      <c r="F308" s="13" t="s">
        <v>23</v>
      </c>
      <c r="G308" s="12" t="s">
        <v>1383</v>
      </c>
      <c r="H308" s="15" t="s">
        <v>25</v>
      </c>
      <c r="I308" s="12" t="s">
        <v>1384</v>
      </c>
      <c r="J308" s="15" t="s">
        <v>1384</v>
      </c>
      <c r="K308" s="17" t="s">
        <v>27</v>
      </c>
      <c r="L308" s="13" t="s">
        <v>28</v>
      </c>
      <c r="M308" s="12" t="s">
        <v>29</v>
      </c>
      <c r="N308" s="18" t="s">
        <v>30</v>
      </c>
      <c r="O308" s="18" t="s">
        <v>30</v>
      </c>
      <c r="P308" s="18"/>
    </row>
    <row r="309" spans="1:16">
      <c r="A309" s="12" t="s">
        <v>1385</v>
      </c>
      <c r="B309" s="16" t="s">
        <v>1386</v>
      </c>
      <c r="C309" s="12" t="s">
        <v>21</v>
      </c>
      <c r="D309" s="13" t="s">
        <v>22</v>
      </c>
      <c r="E309" s="13" t="s">
        <v>23</v>
      </c>
      <c r="F309" s="13" t="s">
        <v>23</v>
      </c>
      <c r="G309" s="12" t="s">
        <v>1387</v>
      </c>
      <c r="H309" s="15" t="s">
        <v>25</v>
      </c>
      <c r="I309" s="12" t="s">
        <v>1388</v>
      </c>
      <c r="J309" s="15" t="s">
        <v>1388</v>
      </c>
      <c r="K309" s="17" t="s">
        <v>27</v>
      </c>
      <c r="L309" s="13" t="s">
        <v>28</v>
      </c>
      <c r="M309" s="12" t="s">
        <v>29</v>
      </c>
      <c r="N309" s="18" t="s">
        <v>30</v>
      </c>
      <c r="O309" s="18" t="s">
        <v>30</v>
      </c>
      <c r="P309" s="18"/>
    </row>
    <row r="310" spans="1:16">
      <c r="A310" s="12" t="s">
        <v>1389</v>
      </c>
      <c r="B310" s="13" t="s">
        <v>1390</v>
      </c>
      <c r="C310" s="12" t="s">
        <v>21</v>
      </c>
      <c r="D310" s="13" t="s">
        <v>22</v>
      </c>
      <c r="E310" s="13" t="s">
        <v>23</v>
      </c>
      <c r="F310" s="13" t="s">
        <v>23</v>
      </c>
      <c r="G310" s="12" t="s">
        <v>1391</v>
      </c>
      <c r="H310" s="15" t="s">
        <v>25</v>
      </c>
      <c r="I310" s="12" t="s">
        <v>1392</v>
      </c>
      <c r="J310" s="15" t="s">
        <v>1392</v>
      </c>
      <c r="K310" s="17" t="s">
        <v>27</v>
      </c>
      <c r="L310" s="13" t="s">
        <v>28</v>
      </c>
      <c r="M310" s="12" t="s">
        <v>29</v>
      </c>
      <c r="N310" s="18" t="s">
        <v>30</v>
      </c>
      <c r="O310" s="18" t="s">
        <v>30</v>
      </c>
      <c r="P310" s="18"/>
    </row>
    <row r="311" spans="1:16">
      <c r="A311" s="12" t="s">
        <v>1393</v>
      </c>
      <c r="B311" s="13" t="s">
        <v>1394</v>
      </c>
      <c r="C311" s="12" t="s">
        <v>21</v>
      </c>
      <c r="D311" s="13" t="s">
        <v>22</v>
      </c>
      <c r="E311" s="13" t="s">
        <v>23</v>
      </c>
      <c r="F311" s="13" t="s">
        <v>23</v>
      </c>
      <c r="G311" s="12" t="s">
        <v>1395</v>
      </c>
      <c r="H311" s="15" t="s">
        <v>25</v>
      </c>
      <c r="I311" s="12" t="s">
        <v>1396</v>
      </c>
      <c r="J311" s="15" t="s">
        <v>1396</v>
      </c>
      <c r="K311" s="17" t="s">
        <v>27</v>
      </c>
      <c r="L311" s="13" t="s">
        <v>28</v>
      </c>
      <c r="M311" s="12" t="s">
        <v>29</v>
      </c>
      <c r="N311" s="18" t="s">
        <v>30</v>
      </c>
      <c r="O311" s="18" t="s">
        <v>30</v>
      </c>
      <c r="P311" s="18"/>
    </row>
    <row r="312" spans="1:16">
      <c r="A312" s="12" t="s">
        <v>1397</v>
      </c>
      <c r="B312" s="13" t="s">
        <v>1398</v>
      </c>
      <c r="C312" s="12" t="s">
        <v>21</v>
      </c>
      <c r="D312" s="13" t="s">
        <v>22</v>
      </c>
      <c r="E312" s="13" t="s">
        <v>23</v>
      </c>
      <c r="F312" s="13" t="s">
        <v>23</v>
      </c>
      <c r="G312" s="12" t="s">
        <v>1399</v>
      </c>
      <c r="H312" s="15" t="s">
        <v>25</v>
      </c>
      <c r="I312" s="12" t="s">
        <v>1400</v>
      </c>
      <c r="J312" s="15" t="s">
        <v>1400</v>
      </c>
      <c r="K312" s="17" t="s">
        <v>27</v>
      </c>
      <c r="L312" s="13" t="s">
        <v>28</v>
      </c>
      <c r="M312" s="12" t="s">
        <v>29</v>
      </c>
      <c r="N312" s="18" t="s">
        <v>30</v>
      </c>
      <c r="O312" s="18" t="s">
        <v>30</v>
      </c>
      <c r="P312" s="18"/>
    </row>
    <row r="313" spans="1:16">
      <c r="A313" s="12" t="s">
        <v>1401</v>
      </c>
      <c r="B313" s="16" t="s">
        <v>1402</v>
      </c>
      <c r="C313" s="12" t="s">
        <v>21</v>
      </c>
      <c r="D313" s="13" t="s">
        <v>22</v>
      </c>
      <c r="E313" s="13" t="s">
        <v>23</v>
      </c>
      <c r="F313" s="13" t="s">
        <v>23</v>
      </c>
      <c r="G313" s="12" t="s">
        <v>1403</v>
      </c>
      <c r="H313" s="15" t="s">
        <v>25</v>
      </c>
      <c r="I313" s="12" t="s">
        <v>1404</v>
      </c>
      <c r="J313" s="15" t="s">
        <v>1404</v>
      </c>
      <c r="K313" s="17" t="s">
        <v>27</v>
      </c>
      <c r="L313" s="13" t="s">
        <v>28</v>
      </c>
      <c r="M313" s="12" t="s">
        <v>29</v>
      </c>
      <c r="N313" s="18" t="s">
        <v>30</v>
      </c>
      <c r="O313" s="18" t="s">
        <v>30</v>
      </c>
      <c r="P313" s="18"/>
    </row>
    <row r="314" spans="1:16">
      <c r="A314" s="12" t="s">
        <v>1405</v>
      </c>
      <c r="B314" s="16" t="s">
        <v>1406</v>
      </c>
      <c r="C314" s="12" t="s">
        <v>21</v>
      </c>
      <c r="D314" s="13" t="s">
        <v>22</v>
      </c>
      <c r="E314" s="13" t="s">
        <v>23</v>
      </c>
      <c r="F314" s="13" t="s">
        <v>23</v>
      </c>
      <c r="G314" s="12" t="s">
        <v>1407</v>
      </c>
      <c r="H314" s="15" t="s">
        <v>25</v>
      </c>
      <c r="I314" s="12" t="s">
        <v>1408</v>
      </c>
      <c r="J314" s="15" t="s">
        <v>1408</v>
      </c>
      <c r="K314" s="17" t="s">
        <v>27</v>
      </c>
      <c r="L314" s="13" t="s">
        <v>28</v>
      </c>
      <c r="M314" s="12" t="s">
        <v>29</v>
      </c>
      <c r="N314" s="18" t="s">
        <v>30</v>
      </c>
      <c r="O314" s="18" t="s">
        <v>30</v>
      </c>
      <c r="P314" s="18"/>
    </row>
    <row r="315" spans="1:16">
      <c r="A315" s="12" t="s">
        <v>1409</v>
      </c>
      <c r="B315" s="13" t="s">
        <v>1410</v>
      </c>
      <c r="C315" s="12" t="s">
        <v>21</v>
      </c>
      <c r="D315" s="13" t="s">
        <v>22</v>
      </c>
      <c r="E315" s="13" t="s">
        <v>23</v>
      </c>
      <c r="F315" s="13" t="s">
        <v>23</v>
      </c>
      <c r="G315" s="12" t="s">
        <v>1411</v>
      </c>
      <c r="H315" s="15" t="s">
        <v>25</v>
      </c>
      <c r="I315" s="12" t="s">
        <v>1412</v>
      </c>
      <c r="J315" s="15" t="s">
        <v>1412</v>
      </c>
      <c r="K315" s="17" t="s">
        <v>27</v>
      </c>
      <c r="L315" s="13" t="s">
        <v>28</v>
      </c>
      <c r="M315" s="12" t="s">
        <v>29</v>
      </c>
      <c r="N315" s="18" t="s">
        <v>30</v>
      </c>
      <c r="O315" s="18" t="s">
        <v>30</v>
      </c>
      <c r="P315" s="18"/>
    </row>
    <row r="316" spans="1:16">
      <c r="A316" s="12" t="s">
        <v>1413</v>
      </c>
      <c r="B316" s="13" t="s">
        <v>1414</v>
      </c>
      <c r="C316" s="12" t="s">
        <v>21</v>
      </c>
      <c r="D316" s="13" t="s">
        <v>22</v>
      </c>
      <c r="E316" s="13" t="s">
        <v>23</v>
      </c>
      <c r="F316" s="13" t="s">
        <v>23</v>
      </c>
      <c r="G316" s="12" t="s">
        <v>1415</v>
      </c>
      <c r="H316" s="15" t="s">
        <v>25</v>
      </c>
      <c r="I316" s="12" t="s">
        <v>1416</v>
      </c>
      <c r="J316" s="15" t="s">
        <v>1416</v>
      </c>
      <c r="K316" s="17" t="s">
        <v>27</v>
      </c>
      <c r="L316" s="13" t="s">
        <v>28</v>
      </c>
      <c r="M316" s="12" t="s">
        <v>29</v>
      </c>
      <c r="N316" s="18" t="s">
        <v>30</v>
      </c>
      <c r="O316" s="18" t="s">
        <v>30</v>
      </c>
      <c r="P316" s="18"/>
    </row>
    <row r="317" spans="1:16">
      <c r="A317" s="12" t="s">
        <v>1417</v>
      </c>
      <c r="B317" s="13" t="s">
        <v>1418</v>
      </c>
      <c r="C317" s="12" t="s">
        <v>21</v>
      </c>
      <c r="D317" s="13" t="s">
        <v>22</v>
      </c>
      <c r="E317" s="13" t="s">
        <v>23</v>
      </c>
      <c r="F317" s="13" t="s">
        <v>23</v>
      </c>
      <c r="G317" s="12" t="s">
        <v>1419</v>
      </c>
      <c r="H317" s="15" t="s">
        <v>25</v>
      </c>
      <c r="I317" s="12" t="s">
        <v>1420</v>
      </c>
      <c r="J317" s="15" t="s">
        <v>1420</v>
      </c>
      <c r="K317" s="17" t="s">
        <v>27</v>
      </c>
      <c r="L317" s="13" t="s">
        <v>28</v>
      </c>
      <c r="M317" s="12" t="s">
        <v>29</v>
      </c>
      <c r="N317" s="18" t="s">
        <v>30</v>
      </c>
      <c r="O317" s="18" t="s">
        <v>30</v>
      </c>
      <c r="P317" s="18"/>
    </row>
    <row r="318" spans="1:16">
      <c r="A318" s="12" t="s">
        <v>1421</v>
      </c>
      <c r="B318" s="13" t="s">
        <v>1422</v>
      </c>
      <c r="C318" s="12" t="s">
        <v>21</v>
      </c>
      <c r="D318" s="13" t="s">
        <v>22</v>
      </c>
      <c r="E318" s="13" t="s">
        <v>23</v>
      </c>
      <c r="F318" s="13" t="s">
        <v>23</v>
      </c>
      <c r="G318" s="12" t="s">
        <v>1423</v>
      </c>
      <c r="H318" s="15" t="s">
        <v>25</v>
      </c>
      <c r="I318" s="12" t="s">
        <v>1424</v>
      </c>
      <c r="J318" s="15" t="s">
        <v>1424</v>
      </c>
      <c r="K318" s="17" t="s">
        <v>27</v>
      </c>
      <c r="L318" s="13" t="s">
        <v>28</v>
      </c>
      <c r="M318" s="12" t="s">
        <v>29</v>
      </c>
      <c r="N318" s="18" t="s">
        <v>30</v>
      </c>
      <c r="O318" s="18" t="s">
        <v>30</v>
      </c>
      <c r="P318" s="18"/>
    </row>
    <row r="319" spans="1:16">
      <c r="A319" s="12" t="s">
        <v>1425</v>
      </c>
      <c r="B319" s="13" t="s">
        <v>1426</v>
      </c>
      <c r="C319" s="12" t="s">
        <v>21</v>
      </c>
      <c r="D319" s="13" t="s">
        <v>22</v>
      </c>
      <c r="E319" s="13" t="s">
        <v>23</v>
      </c>
      <c r="F319" s="13" t="s">
        <v>23</v>
      </c>
      <c r="G319" s="12" t="s">
        <v>1427</v>
      </c>
      <c r="H319" s="15" t="s">
        <v>25</v>
      </c>
      <c r="I319" s="12" t="s">
        <v>1428</v>
      </c>
      <c r="J319" s="15" t="s">
        <v>1428</v>
      </c>
      <c r="K319" s="17" t="s">
        <v>27</v>
      </c>
      <c r="L319" s="13" t="s">
        <v>28</v>
      </c>
      <c r="M319" s="12" t="s">
        <v>29</v>
      </c>
      <c r="N319" s="18" t="s">
        <v>30</v>
      </c>
      <c r="O319" s="18" t="s">
        <v>30</v>
      </c>
      <c r="P319" s="18"/>
    </row>
    <row r="320" spans="1:16">
      <c r="A320" s="12" t="s">
        <v>1429</v>
      </c>
      <c r="B320" s="13" t="s">
        <v>1430</v>
      </c>
      <c r="C320" s="12" t="s">
        <v>21</v>
      </c>
      <c r="D320" s="13" t="s">
        <v>22</v>
      </c>
      <c r="E320" s="13" t="s">
        <v>23</v>
      </c>
      <c r="F320" s="13" t="s">
        <v>23</v>
      </c>
      <c r="G320" s="12" t="s">
        <v>1431</v>
      </c>
      <c r="H320" s="15" t="s">
        <v>1432</v>
      </c>
      <c r="I320" s="12" t="s">
        <v>1433</v>
      </c>
      <c r="J320" s="15" t="s">
        <v>1433</v>
      </c>
      <c r="K320" s="17" t="s">
        <v>27</v>
      </c>
      <c r="L320" s="13" t="s">
        <v>28</v>
      </c>
      <c r="M320" s="12" t="s">
        <v>29</v>
      </c>
      <c r="N320" s="18" t="s">
        <v>30</v>
      </c>
      <c r="O320" s="18" t="s">
        <v>30</v>
      </c>
      <c r="P320" s="18"/>
    </row>
    <row r="321" spans="1:16">
      <c r="A321" s="12" t="s">
        <v>1434</v>
      </c>
      <c r="B321" s="16" t="s">
        <v>1435</v>
      </c>
      <c r="C321" s="12" t="s">
        <v>21</v>
      </c>
      <c r="D321" s="13" t="s">
        <v>22</v>
      </c>
      <c r="E321" s="13" t="s">
        <v>23</v>
      </c>
      <c r="F321" s="13" t="s">
        <v>23</v>
      </c>
      <c r="G321" s="12" t="s">
        <v>1436</v>
      </c>
      <c r="H321" s="15" t="s">
        <v>100</v>
      </c>
      <c r="I321" s="12" t="s">
        <v>1437</v>
      </c>
      <c r="J321" s="15" t="s">
        <v>1437</v>
      </c>
      <c r="K321" s="17" t="s">
        <v>27</v>
      </c>
      <c r="L321" s="13" t="s">
        <v>28</v>
      </c>
      <c r="M321" s="12" t="s">
        <v>73</v>
      </c>
      <c r="N321" s="18" t="s">
        <v>30</v>
      </c>
      <c r="O321" s="18" t="s">
        <v>30</v>
      </c>
      <c r="P321" s="18"/>
    </row>
    <row r="322" spans="1:16">
      <c r="A322" s="12" t="s">
        <v>1438</v>
      </c>
      <c r="B322" s="16" t="s">
        <v>1439</v>
      </c>
      <c r="C322" s="12" t="s">
        <v>21</v>
      </c>
      <c r="D322" s="13" t="s">
        <v>22</v>
      </c>
      <c r="E322" s="13" t="s">
        <v>23</v>
      </c>
      <c r="F322" s="13" t="s">
        <v>23</v>
      </c>
      <c r="G322" s="12" t="s">
        <v>1440</v>
      </c>
      <c r="H322" s="15" t="s">
        <v>25</v>
      </c>
      <c r="I322" s="12" t="s">
        <v>1441</v>
      </c>
      <c r="J322" s="15" t="s">
        <v>1441</v>
      </c>
      <c r="K322" s="17" t="s">
        <v>27</v>
      </c>
      <c r="L322" s="13" t="s">
        <v>28</v>
      </c>
      <c r="M322" s="12" t="s">
        <v>29</v>
      </c>
      <c r="N322" s="18" t="s">
        <v>30</v>
      </c>
      <c r="O322" s="18" t="s">
        <v>30</v>
      </c>
      <c r="P322" s="18"/>
    </row>
    <row r="323" spans="1:16">
      <c r="A323" s="12" t="s">
        <v>1442</v>
      </c>
      <c r="B323" s="16" t="s">
        <v>1443</v>
      </c>
      <c r="C323" s="12" t="s">
        <v>21</v>
      </c>
      <c r="D323" s="13" t="s">
        <v>22</v>
      </c>
      <c r="E323" s="13" t="s">
        <v>23</v>
      </c>
      <c r="F323" s="13" t="s">
        <v>23</v>
      </c>
      <c r="G323" s="12" t="s">
        <v>1444</v>
      </c>
      <c r="H323" s="15" t="s">
        <v>100</v>
      </c>
      <c r="I323" s="12" t="s">
        <v>639</v>
      </c>
      <c r="J323" s="15" t="s">
        <v>639</v>
      </c>
      <c r="K323" s="17" t="s">
        <v>27</v>
      </c>
      <c r="L323" s="13" t="s">
        <v>28</v>
      </c>
      <c r="M323" s="12" t="s">
        <v>73</v>
      </c>
      <c r="N323" s="18" t="s">
        <v>30</v>
      </c>
      <c r="O323" s="18" t="s">
        <v>30</v>
      </c>
      <c r="P323" s="18"/>
    </row>
    <row r="324" spans="1:16">
      <c r="A324" s="12" t="s">
        <v>1445</v>
      </c>
      <c r="B324" s="16" t="s">
        <v>1446</v>
      </c>
      <c r="C324" s="12" t="s">
        <v>21</v>
      </c>
      <c r="D324" s="13" t="s">
        <v>22</v>
      </c>
      <c r="E324" s="13" t="s">
        <v>23</v>
      </c>
      <c r="F324" s="13" t="s">
        <v>23</v>
      </c>
      <c r="G324" s="12" t="s">
        <v>1447</v>
      </c>
      <c r="H324" s="15" t="s">
        <v>100</v>
      </c>
      <c r="I324" s="12" t="s">
        <v>1448</v>
      </c>
      <c r="J324" s="15" t="s">
        <v>1448</v>
      </c>
      <c r="K324" s="17" t="s">
        <v>27</v>
      </c>
      <c r="L324" s="13" t="s">
        <v>28</v>
      </c>
      <c r="M324" s="12" t="s">
        <v>73</v>
      </c>
      <c r="N324" s="18" t="s">
        <v>30</v>
      </c>
      <c r="O324" s="18" t="s">
        <v>30</v>
      </c>
      <c r="P324" s="18"/>
    </row>
    <row r="325" spans="1:16">
      <c r="A325" s="12" t="s">
        <v>1449</v>
      </c>
      <c r="B325" s="16" t="s">
        <v>1450</v>
      </c>
      <c r="C325" s="12" t="s">
        <v>21</v>
      </c>
      <c r="D325" s="13" t="s">
        <v>22</v>
      </c>
      <c r="E325" s="13" t="s">
        <v>23</v>
      </c>
      <c r="F325" s="13" t="s">
        <v>23</v>
      </c>
      <c r="G325" s="12" t="s">
        <v>1451</v>
      </c>
      <c r="H325" s="15" t="s">
        <v>25</v>
      </c>
      <c r="I325" s="12" t="s">
        <v>1452</v>
      </c>
      <c r="J325" s="15" t="s">
        <v>1452</v>
      </c>
      <c r="K325" s="17" t="s">
        <v>27</v>
      </c>
      <c r="L325" s="13" t="s">
        <v>28</v>
      </c>
      <c r="M325" s="12" t="s">
        <v>29</v>
      </c>
      <c r="N325" s="18" t="s">
        <v>30</v>
      </c>
      <c r="O325" s="18" t="s">
        <v>30</v>
      </c>
      <c r="P325" s="18"/>
    </row>
    <row r="326" spans="1:16">
      <c r="A326" s="12" t="s">
        <v>1453</v>
      </c>
      <c r="B326" s="13" t="s">
        <v>1454</v>
      </c>
      <c r="C326" s="12" t="s">
        <v>21</v>
      </c>
      <c r="D326" s="13" t="s">
        <v>22</v>
      </c>
      <c r="E326" s="13" t="s">
        <v>23</v>
      </c>
      <c r="F326" s="13" t="s">
        <v>23</v>
      </c>
      <c r="G326" s="12" t="s">
        <v>1455</v>
      </c>
      <c r="H326" s="15" t="s">
        <v>25</v>
      </c>
      <c r="I326" s="12" t="s">
        <v>1456</v>
      </c>
      <c r="J326" s="15" t="s">
        <v>1456</v>
      </c>
      <c r="K326" s="17" t="s">
        <v>27</v>
      </c>
      <c r="L326" s="13" t="s">
        <v>28</v>
      </c>
      <c r="M326" s="12" t="s">
        <v>29</v>
      </c>
      <c r="N326" s="18" t="s">
        <v>30</v>
      </c>
      <c r="O326" s="18" t="s">
        <v>30</v>
      </c>
      <c r="P326" s="18"/>
    </row>
    <row r="327" spans="1:16">
      <c r="A327" s="12" t="s">
        <v>1457</v>
      </c>
      <c r="B327" s="13" t="s">
        <v>1458</v>
      </c>
      <c r="C327" s="12" t="s">
        <v>21</v>
      </c>
      <c r="D327" s="13" t="s">
        <v>22</v>
      </c>
      <c r="E327" s="13" t="s">
        <v>23</v>
      </c>
      <c r="F327" s="13" t="s">
        <v>23</v>
      </c>
      <c r="G327" s="12" t="s">
        <v>1459</v>
      </c>
      <c r="H327" s="15" t="s">
        <v>25</v>
      </c>
      <c r="I327" s="12" t="s">
        <v>1460</v>
      </c>
      <c r="J327" s="15" t="s">
        <v>1460</v>
      </c>
      <c r="K327" s="17" t="s">
        <v>27</v>
      </c>
      <c r="L327" s="13" t="s">
        <v>28</v>
      </c>
      <c r="M327" s="12" t="s">
        <v>29</v>
      </c>
      <c r="N327" s="18" t="s">
        <v>30</v>
      </c>
      <c r="O327" s="18" t="s">
        <v>30</v>
      </c>
      <c r="P327" s="18"/>
    </row>
    <row r="328" spans="1:16">
      <c r="A328" s="12" t="s">
        <v>1461</v>
      </c>
      <c r="B328" s="16" t="s">
        <v>1462</v>
      </c>
      <c r="C328" s="12" t="s">
        <v>21</v>
      </c>
      <c r="D328" s="13" t="s">
        <v>22</v>
      </c>
      <c r="E328" s="13" t="s">
        <v>23</v>
      </c>
      <c r="F328" s="13" t="s">
        <v>23</v>
      </c>
      <c r="G328" s="12" t="s">
        <v>1463</v>
      </c>
      <c r="H328" s="15" t="s">
        <v>25</v>
      </c>
      <c r="I328" s="12" t="s">
        <v>1464</v>
      </c>
      <c r="J328" s="15" t="s">
        <v>1464</v>
      </c>
      <c r="K328" s="17" t="s">
        <v>27</v>
      </c>
      <c r="L328" s="13" t="s">
        <v>28</v>
      </c>
      <c r="M328" s="12" t="s">
        <v>29</v>
      </c>
      <c r="N328" s="18" t="s">
        <v>30</v>
      </c>
      <c r="O328" s="18" t="s">
        <v>30</v>
      </c>
      <c r="P328" s="18"/>
    </row>
    <row r="329" spans="1:16">
      <c r="A329" s="12" t="s">
        <v>1465</v>
      </c>
      <c r="B329" s="13" t="s">
        <v>1466</v>
      </c>
      <c r="C329" s="12" t="s">
        <v>21</v>
      </c>
      <c r="D329" s="13" t="s">
        <v>22</v>
      </c>
      <c r="E329" s="13" t="s">
        <v>23</v>
      </c>
      <c r="F329" s="13" t="s">
        <v>23</v>
      </c>
      <c r="G329" s="12" t="s">
        <v>1467</v>
      </c>
      <c r="H329" s="15" t="s">
        <v>25</v>
      </c>
      <c r="I329" s="12" t="s">
        <v>1468</v>
      </c>
      <c r="J329" s="15" t="s">
        <v>1468</v>
      </c>
      <c r="K329" s="17" t="s">
        <v>27</v>
      </c>
      <c r="L329" s="13" t="s">
        <v>28</v>
      </c>
      <c r="M329" s="12" t="s">
        <v>29</v>
      </c>
      <c r="N329" s="18" t="s">
        <v>30</v>
      </c>
      <c r="O329" s="18" t="s">
        <v>30</v>
      </c>
      <c r="P329" s="18"/>
    </row>
    <row r="330" spans="1:16">
      <c r="A330" s="12" t="s">
        <v>1469</v>
      </c>
      <c r="B330" s="13" t="s">
        <v>1470</v>
      </c>
      <c r="C330" s="12" t="s">
        <v>21</v>
      </c>
      <c r="D330" s="13" t="s">
        <v>22</v>
      </c>
      <c r="E330" s="13" t="s">
        <v>23</v>
      </c>
      <c r="F330" s="13" t="s">
        <v>23</v>
      </c>
      <c r="G330" s="12" t="s">
        <v>1471</v>
      </c>
      <c r="H330" s="15" t="s">
        <v>25</v>
      </c>
      <c r="I330" s="12" t="s">
        <v>1472</v>
      </c>
      <c r="J330" s="15" t="s">
        <v>1472</v>
      </c>
      <c r="K330" s="17" t="s">
        <v>27</v>
      </c>
      <c r="L330" s="13" t="s">
        <v>28</v>
      </c>
      <c r="M330" s="12" t="s">
        <v>29</v>
      </c>
      <c r="N330" s="18" t="s">
        <v>1473</v>
      </c>
      <c r="O330" s="18" t="s">
        <v>1474</v>
      </c>
      <c r="P330" s="18"/>
    </row>
    <row r="331" spans="1:16">
      <c r="A331" s="12" t="s">
        <v>1475</v>
      </c>
      <c r="B331" s="16" t="s">
        <v>1476</v>
      </c>
      <c r="C331" s="12" t="s">
        <v>21</v>
      </c>
      <c r="D331" s="13" t="s">
        <v>22</v>
      </c>
      <c r="E331" s="13" t="s">
        <v>23</v>
      </c>
      <c r="F331" s="13" t="s">
        <v>23</v>
      </c>
      <c r="G331" s="12" t="s">
        <v>1477</v>
      </c>
      <c r="H331" s="15" t="s">
        <v>25</v>
      </c>
      <c r="I331" s="12" t="s">
        <v>1478</v>
      </c>
      <c r="J331" s="15" t="s">
        <v>1478</v>
      </c>
      <c r="K331" s="17" t="s">
        <v>27</v>
      </c>
      <c r="L331" s="13" t="s">
        <v>28</v>
      </c>
      <c r="M331" s="12" t="s">
        <v>29</v>
      </c>
      <c r="N331" s="18" t="s">
        <v>1479</v>
      </c>
      <c r="O331" s="18" t="s">
        <v>1480</v>
      </c>
      <c r="P331" s="18"/>
    </row>
    <row r="332" spans="1:16">
      <c r="A332" s="12" t="s">
        <v>1481</v>
      </c>
      <c r="B332" s="13" t="s">
        <v>1482</v>
      </c>
      <c r="C332" s="12" t="s">
        <v>21</v>
      </c>
      <c r="D332" s="13" t="s">
        <v>22</v>
      </c>
      <c r="E332" s="13" t="s">
        <v>23</v>
      </c>
      <c r="F332" s="13" t="s">
        <v>23</v>
      </c>
      <c r="G332" s="12" t="s">
        <v>1483</v>
      </c>
      <c r="H332" s="15" t="s">
        <v>25</v>
      </c>
      <c r="I332" s="12" t="s">
        <v>1484</v>
      </c>
      <c r="J332" s="15" t="s">
        <v>1484</v>
      </c>
      <c r="K332" s="17" t="s">
        <v>27</v>
      </c>
      <c r="L332" s="13" t="s">
        <v>28</v>
      </c>
      <c r="M332" s="12" t="s">
        <v>29</v>
      </c>
      <c r="N332" s="18" t="s">
        <v>30</v>
      </c>
      <c r="O332" s="18" t="s">
        <v>30</v>
      </c>
      <c r="P332" s="18"/>
    </row>
    <row r="333" spans="1:16">
      <c r="A333" s="12" t="s">
        <v>1485</v>
      </c>
      <c r="B333" s="13" t="s">
        <v>1486</v>
      </c>
      <c r="C333" s="12" t="s">
        <v>21</v>
      </c>
      <c r="D333" s="13" t="s">
        <v>22</v>
      </c>
      <c r="E333" s="13" t="s">
        <v>23</v>
      </c>
      <c r="F333" s="13" t="s">
        <v>23</v>
      </c>
      <c r="G333" s="12" t="s">
        <v>1487</v>
      </c>
      <c r="H333" s="15" t="s">
        <v>25</v>
      </c>
      <c r="I333" s="12" t="s">
        <v>1488</v>
      </c>
      <c r="J333" s="15" t="s">
        <v>1488</v>
      </c>
      <c r="K333" s="17" t="s">
        <v>27</v>
      </c>
      <c r="L333" s="13" t="s">
        <v>28</v>
      </c>
      <c r="M333" s="12" t="s">
        <v>29</v>
      </c>
      <c r="N333" s="18" t="s">
        <v>30</v>
      </c>
      <c r="O333" s="18" t="s">
        <v>30</v>
      </c>
      <c r="P333" s="18"/>
    </row>
    <row r="334" spans="1:16">
      <c r="A334" s="12" t="s">
        <v>1489</v>
      </c>
      <c r="B334" s="16" t="s">
        <v>1490</v>
      </c>
      <c r="C334" s="12" t="s">
        <v>21</v>
      </c>
      <c r="D334" s="13" t="s">
        <v>22</v>
      </c>
      <c r="E334" s="13" t="s">
        <v>23</v>
      </c>
      <c r="F334" s="13" t="s">
        <v>23</v>
      </c>
      <c r="G334" s="12" t="s">
        <v>1491</v>
      </c>
      <c r="H334" s="15" t="s">
        <v>25</v>
      </c>
      <c r="I334" s="12" t="s">
        <v>1492</v>
      </c>
      <c r="J334" s="15" t="s">
        <v>1492</v>
      </c>
      <c r="K334" s="17" t="s">
        <v>27</v>
      </c>
      <c r="L334" s="13" t="s">
        <v>28</v>
      </c>
      <c r="M334" s="12" t="s">
        <v>29</v>
      </c>
      <c r="N334" s="18" t="s">
        <v>30</v>
      </c>
      <c r="O334" s="18" t="s">
        <v>30</v>
      </c>
      <c r="P334" s="18"/>
    </row>
    <row r="335" spans="1:16">
      <c r="A335" s="12" t="s">
        <v>1493</v>
      </c>
      <c r="B335" s="13" t="s">
        <v>1494</v>
      </c>
      <c r="C335" s="12" t="s">
        <v>21</v>
      </c>
      <c r="D335" s="13" t="s">
        <v>22</v>
      </c>
      <c r="E335" s="13" t="s">
        <v>23</v>
      </c>
      <c r="F335" s="13" t="s">
        <v>23</v>
      </c>
      <c r="G335" s="12" t="s">
        <v>1495</v>
      </c>
      <c r="H335" s="15" t="s">
        <v>25</v>
      </c>
      <c r="I335" s="12" t="s">
        <v>1496</v>
      </c>
      <c r="J335" s="15" t="s">
        <v>1496</v>
      </c>
      <c r="K335" s="17" t="s">
        <v>27</v>
      </c>
      <c r="L335" s="13" t="s">
        <v>28</v>
      </c>
      <c r="M335" s="12" t="s">
        <v>29</v>
      </c>
      <c r="N335" s="18" t="s">
        <v>30</v>
      </c>
      <c r="O335" s="18" t="s">
        <v>30</v>
      </c>
      <c r="P335" s="18"/>
    </row>
    <row r="336" spans="1:16">
      <c r="A336" s="12" t="s">
        <v>1497</v>
      </c>
      <c r="B336" s="13" t="s">
        <v>1498</v>
      </c>
      <c r="C336" s="12" t="s">
        <v>21</v>
      </c>
      <c r="D336" s="13" t="s">
        <v>22</v>
      </c>
      <c r="E336" s="13" t="s">
        <v>23</v>
      </c>
      <c r="F336" s="13" t="s">
        <v>23</v>
      </c>
      <c r="G336" s="12" t="s">
        <v>1499</v>
      </c>
      <c r="H336" s="15" t="s">
        <v>25</v>
      </c>
      <c r="I336" s="12" t="s">
        <v>1500</v>
      </c>
      <c r="J336" s="15" t="s">
        <v>1500</v>
      </c>
      <c r="K336" s="17" t="s">
        <v>27</v>
      </c>
      <c r="L336" s="13" t="s">
        <v>28</v>
      </c>
      <c r="M336" s="12" t="s">
        <v>29</v>
      </c>
      <c r="N336" s="18" t="s">
        <v>1501</v>
      </c>
      <c r="O336" s="18" t="s">
        <v>1502</v>
      </c>
      <c r="P336" s="18"/>
    </row>
    <row r="337" spans="1:16">
      <c r="A337" s="12" t="s">
        <v>1503</v>
      </c>
      <c r="B337" s="16" t="s">
        <v>1504</v>
      </c>
      <c r="C337" s="12" t="s">
        <v>21</v>
      </c>
      <c r="D337" s="13" t="s">
        <v>22</v>
      </c>
      <c r="E337" s="13" t="s">
        <v>23</v>
      </c>
      <c r="F337" s="13" t="s">
        <v>23</v>
      </c>
      <c r="G337" s="12" t="s">
        <v>1505</v>
      </c>
      <c r="H337" s="15" t="s">
        <v>25</v>
      </c>
      <c r="I337" s="12" t="s">
        <v>1506</v>
      </c>
      <c r="J337" s="15" t="s">
        <v>1506</v>
      </c>
      <c r="K337" s="17" t="s">
        <v>27</v>
      </c>
      <c r="L337" s="13" t="s">
        <v>28</v>
      </c>
      <c r="M337" s="12" t="s">
        <v>29</v>
      </c>
      <c r="N337" s="18" t="s">
        <v>1507</v>
      </c>
      <c r="O337" s="18" t="s">
        <v>30</v>
      </c>
      <c r="P337" s="18"/>
    </row>
    <row r="338" spans="1:16">
      <c r="A338" s="12" t="s">
        <v>1508</v>
      </c>
      <c r="B338" s="16" t="s">
        <v>1509</v>
      </c>
      <c r="C338" s="12" t="s">
        <v>21</v>
      </c>
      <c r="D338" s="13" t="s">
        <v>22</v>
      </c>
      <c r="E338" s="13" t="s">
        <v>23</v>
      </c>
      <c r="F338" s="13" t="s">
        <v>23</v>
      </c>
      <c r="G338" s="12" t="s">
        <v>1510</v>
      </c>
      <c r="H338" s="15" t="s">
        <v>25</v>
      </c>
      <c r="I338" s="12" t="s">
        <v>1511</v>
      </c>
      <c r="J338" s="15" t="s">
        <v>1511</v>
      </c>
      <c r="K338" s="17" t="s">
        <v>27</v>
      </c>
      <c r="L338" s="13" t="s">
        <v>28</v>
      </c>
      <c r="M338" s="12" t="s">
        <v>29</v>
      </c>
      <c r="N338" s="18" t="s">
        <v>30</v>
      </c>
      <c r="O338" s="18" t="s">
        <v>30</v>
      </c>
      <c r="P338" s="18"/>
    </row>
    <row r="339" spans="1:16">
      <c r="A339" s="12" t="s">
        <v>1512</v>
      </c>
      <c r="B339" s="13" t="s">
        <v>1513</v>
      </c>
      <c r="C339" s="12" t="s">
        <v>21</v>
      </c>
      <c r="D339" s="13" t="s">
        <v>22</v>
      </c>
      <c r="E339" s="13" t="s">
        <v>23</v>
      </c>
      <c r="F339" s="13" t="s">
        <v>23</v>
      </c>
      <c r="G339" s="12" t="s">
        <v>1514</v>
      </c>
      <c r="H339" s="15" t="s">
        <v>25</v>
      </c>
      <c r="I339" s="12" t="s">
        <v>1515</v>
      </c>
      <c r="J339" s="15" t="s">
        <v>1515</v>
      </c>
      <c r="K339" s="17" t="s">
        <v>27</v>
      </c>
      <c r="L339" s="13" t="s">
        <v>28</v>
      </c>
      <c r="M339" s="12" t="s">
        <v>29</v>
      </c>
      <c r="N339" s="18" t="s">
        <v>30</v>
      </c>
      <c r="O339" s="18" t="s">
        <v>30</v>
      </c>
      <c r="P339" s="18"/>
    </row>
    <row r="340" spans="1:16">
      <c r="A340" s="12" t="s">
        <v>1516</v>
      </c>
      <c r="B340" s="13" t="s">
        <v>1517</v>
      </c>
      <c r="C340" s="12" t="s">
        <v>21</v>
      </c>
      <c r="D340" s="13" t="s">
        <v>22</v>
      </c>
      <c r="E340" s="13" t="s">
        <v>23</v>
      </c>
      <c r="F340" s="13" t="s">
        <v>23</v>
      </c>
      <c r="G340" s="12" t="s">
        <v>1518</v>
      </c>
      <c r="H340" s="15" t="s">
        <v>25</v>
      </c>
      <c r="I340" s="12" t="s">
        <v>1519</v>
      </c>
      <c r="J340" s="15" t="s">
        <v>1519</v>
      </c>
      <c r="K340" s="17" t="s">
        <v>27</v>
      </c>
      <c r="L340" s="13" t="s">
        <v>28</v>
      </c>
      <c r="M340" s="12" t="s">
        <v>29</v>
      </c>
      <c r="N340" s="18" t="s">
        <v>1520</v>
      </c>
      <c r="O340" s="18" t="s">
        <v>142</v>
      </c>
      <c r="P340" s="18"/>
    </row>
    <row r="341" spans="1:16">
      <c r="A341" s="12" t="s">
        <v>1521</v>
      </c>
      <c r="B341" s="16" t="s">
        <v>1522</v>
      </c>
      <c r="C341" s="12" t="s">
        <v>21</v>
      </c>
      <c r="D341" s="13" t="s">
        <v>22</v>
      </c>
      <c r="E341" s="13" t="s">
        <v>23</v>
      </c>
      <c r="F341" s="13" t="s">
        <v>23</v>
      </c>
      <c r="G341" s="12" t="s">
        <v>1523</v>
      </c>
      <c r="H341" s="15" t="s">
        <v>25</v>
      </c>
      <c r="I341" s="12" t="s">
        <v>1524</v>
      </c>
      <c r="J341" s="15" t="s">
        <v>1524</v>
      </c>
      <c r="K341" s="17" t="s">
        <v>27</v>
      </c>
      <c r="L341" s="13" t="s">
        <v>28</v>
      </c>
      <c r="M341" s="12" t="s">
        <v>29</v>
      </c>
      <c r="N341" s="18" t="s">
        <v>30</v>
      </c>
      <c r="O341" s="18" t="s">
        <v>30</v>
      </c>
      <c r="P341" s="18"/>
    </row>
    <row r="342" spans="1:16">
      <c r="A342" s="12" t="s">
        <v>1525</v>
      </c>
      <c r="B342" s="13" t="s">
        <v>1526</v>
      </c>
      <c r="C342" s="12" t="s">
        <v>21</v>
      </c>
      <c r="D342" s="13" t="s">
        <v>22</v>
      </c>
      <c r="E342" s="13" t="s">
        <v>23</v>
      </c>
      <c r="F342" s="13" t="s">
        <v>23</v>
      </c>
      <c r="G342" s="12" t="s">
        <v>1527</v>
      </c>
      <c r="H342" s="15" t="s">
        <v>25</v>
      </c>
      <c r="I342" s="12" t="s">
        <v>63</v>
      </c>
      <c r="J342" s="15" t="s">
        <v>63</v>
      </c>
      <c r="K342" s="17" t="s">
        <v>27</v>
      </c>
      <c r="L342" s="13" t="s">
        <v>28</v>
      </c>
      <c r="M342" s="12" t="s">
        <v>29</v>
      </c>
      <c r="N342" s="18" t="s">
        <v>30</v>
      </c>
      <c r="O342" s="18" t="s">
        <v>1528</v>
      </c>
      <c r="P342" s="18"/>
    </row>
    <row r="343" spans="1:16">
      <c r="A343" s="12" t="s">
        <v>1529</v>
      </c>
      <c r="B343" s="13" t="s">
        <v>1530</v>
      </c>
      <c r="C343" s="12" t="s">
        <v>21</v>
      </c>
      <c r="D343" s="13" t="s">
        <v>22</v>
      </c>
      <c r="E343" s="13" t="s">
        <v>23</v>
      </c>
      <c r="F343" s="13" t="s">
        <v>23</v>
      </c>
      <c r="G343" s="12" t="s">
        <v>1531</v>
      </c>
      <c r="H343" s="15" t="s">
        <v>25</v>
      </c>
      <c r="I343" s="12" t="s">
        <v>1532</v>
      </c>
      <c r="J343" s="15" t="s">
        <v>1532</v>
      </c>
      <c r="K343" s="17" t="s">
        <v>27</v>
      </c>
      <c r="L343" s="13" t="s">
        <v>28</v>
      </c>
      <c r="M343" s="12" t="s">
        <v>29</v>
      </c>
      <c r="N343" s="18" t="s">
        <v>30</v>
      </c>
      <c r="O343" s="18" t="s">
        <v>30</v>
      </c>
      <c r="P343" s="18"/>
    </row>
    <row r="344" spans="1:16">
      <c r="A344" s="12" t="s">
        <v>1533</v>
      </c>
      <c r="B344" s="16" t="s">
        <v>1534</v>
      </c>
      <c r="C344" s="12" t="s">
        <v>21</v>
      </c>
      <c r="D344" s="13" t="s">
        <v>22</v>
      </c>
      <c r="E344" s="13" t="s">
        <v>23</v>
      </c>
      <c r="F344" s="13" t="s">
        <v>23</v>
      </c>
      <c r="G344" s="12" t="s">
        <v>1535</v>
      </c>
      <c r="H344" s="15" t="s">
        <v>25</v>
      </c>
      <c r="I344" s="12" t="s">
        <v>1536</v>
      </c>
      <c r="J344" s="15" t="s">
        <v>1536</v>
      </c>
      <c r="K344" s="17" t="s">
        <v>27</v>
      </c>
      <c r="L344" s="13" t="s">
        <v>28</v>
      </c>
      <c r="M344" s="12" t="s">
        <v>29</v>
      </c>
      <c r="N344" s="18" t="s">
        <v>30</v>
      </c>
      <c r="O344" s="18" t="s">
        <v>30</v>
      </c>
      <c r="P344" s="18"/>
    </row>
    <row r="345" spans="1:16">
      <c r="A345" s="12" t="s">
        <v>1537</v>
      </c>
      <c r="B345" s="13" t="s">
        <v>1538</v>
      </c>
      <c r="C345" s="12" t="s">
        <v>21</v>
      </c>
      <c r="D345" s="13" t="s">
        <v>22</v>
      </c>
      <c r="E345" s="13" t="s">
        <v>23</v>
      </c>
      <c r="F345" s="13" t="s">
        <v>23</v>
      </c>
      <c r="G345" s="12" t="s">
        <v>1539</v>
      </c>
      <c r="H345" s="15" t="s">
        <v>100</v>
      </c>
      <c r="I345" s="12" t="s">
        <v>1540</v>
      </c>
      <c r="J345" s="15" t="s">
        <v>1540</v>
      </c>
      <c r="K345" s="17" t="s">
        <v>27</v>
      </c>
      <c r="L345" s="13" t="s">
        <v>28</v>
      </c>
      <c r="M345" s="12" t="s">
        <v>73</v>
      </c>
      <c r="N345" s="18" t="s">
        <v>1541</v>
      </c>
      <c r="O345" s="18" t="s">
        <v>30</v>
      </c>
      <c r="P345" s="18"/>
    </row>
    <row r="346" spans="1:16">
      <c r="A346" s="12" t="s">
        <v>1542</v>
      </c>
      <c r="B346" s="16" t="s">
        <v>1543</v>
      </c>
      <c r="C346" s="12" t="s">
        <v>21</v>
      </c>
      <c r="D346" s="13" t="s">
        <v>22</v>
      </c>
      <c r="E346" s="13" t="s">
        <v>23</v>
      </c>
      <c r="F346" s="13" t="s">
        <v>23</v>
      </c>
      <c r="G346" s="12" t="s">
        <v>1544</v>
      </c>
      <c r="H346" s="15" t="s">
        <v>529</v>
      </c>
      <c r="I346" s="12" t="s">
        <v>1545</v>
      </c>
      <c r="J346" s="15" t="s">
        <v>1545</v>
      </c>
      <c r="K346" s="17" t="s">
        <v>27</v>
      </c>
      <c r="L346" s="13" t="s">
        <v>28</v>
      </c>
      <c r="M346" s="12" t="s">
        <v>29</v>
      </c>
      <c r="N346" s="18" t="s">
        <v>30</v>
      </c>
      <c r="O346" s="18" t="s">
        <v>30</v>
      </c>
      <c r="P346" s="18"/>
    </row>
    <row r="347" spans="1:16">
      <c r="A347" s="12" t="s">
        <v>1546</v>
      </c>
      <c r="B347" s="16" t="s">
        <v>1547</v>
      </c>
      <c r="C347" s="12" t="s">
        <v>21</v>
      </c>
      <c r="D347" s="13" t="s">
        <v>22</v>
      </c>
      <c r="E347" s="13" t="s">
        <v>23</v>
      </c>
      <c r="F347" s="13" t="s">
        <v>23</v>
      </c>
      <c r="G347" s="12" t="s">
        <v>1548</v>
      </c>
      <c r="H347" s="15" t="s">
        <v>25</v>
      </c>
      <c r="I347" s="12" t="s">
        <v>1549</v>
      </c>
      <c r="J347" s="15" t="s">
        <v>1549</v>
      </c>
      <c r="K347" s="17" t="s">
        <v>27</v>
      </c>
      <c r="L347" s="13" t="s">
        <v>28</v>
      </c>
      <c r="M347" s="12" t="s">
        <v>29</v>
      </c>
      <c r="N347" s="18" t="s">
        <v>30</v>
      </c>
      <c r="O347" s="18" t="s">
        <v>30</v>
      </c>
      <c r="P347" s="18"/>
    </row>
    <row r="348" spans="1:16">
      <c r="A348" s="12" t="s">
        <v>1550</v>
      </c>
      <c r="B348" s="16" t="s">
        <v>1551</v>
      </c>
      <c r="C348" s="12" t="s">
        <v>21</v>
      </c>
      <c r="D348" s="13" t="s">
        <v>22</v>
      </c>
      <c r="E348" s="13" t="s">
        <v>23</v>
      </c>
      <c r="F348" s="13" t="s">
        <v>23</v>
      </c>
      <c r="G348" s="12" t="s">
        <v>1552</v>
      </c>
      <c r="H348" s="15" t="s">
        <v>1553</v>
      </c>
      <c r="I348" s="12" t="s">
        <v>1554</v>
      </c>
      <c r="J348" s="15" t="s">
        <v>1554</v>
      </c>
      <c r="K348" s="17" t="s">
        <v>27</v>
      </c>
      <c r="L348" s="13" t="s">
        <v>28</v>
      </c>
      <c r="M348" s="12" t="s">
        <v>29</v>
      </c>
      <c r="N348" s="18" t="s">
        <v>30</v>
      </c>
      <c r="O348" s="18" t="s">
        <v>30</v>
      </c>
      <c r="P348" s="18"/>
    </row>
    <row r="349" spans="1:16">
      <c r="A349" s="12" t="s">
        <v>1555</v>
      </c>
      <c r="B349" s="13" t="s">
        <v>1556</v>
      </c>
      <c r="C349" s="12" t="s">
        <v>21</v>
      </c>
      <c r="D349" s="13" t="s">
        <v>22</v>
      </c>
      <c r="E349" s="13" t="s">
        <v>23</v>
      </c>
      <c r="F349" s="13" t="s">
        <v>23</v>
      </c>
      <c r="G349" s="12" t="s">
        <v>1557</v>
      </c>
      <c r="H349" s="15" t="s">
        <v>25</v>
      </c>
      <c r="I349" s="12" t="s">
        <v>1558</v>
      </c>
      <c r="J349" s="15" t="s">
        <v>1558</v>
      </c>
      <c r="K349" s="17" t="s">
        <v>27</v>
      </c>
      <c r="L349" s="13" t="s">
        <v>28</v>
      </c>
      <c r="M349" s="12" t="s">
        <v>29</v>
      </c>
      <c r="N349" s="18" t="s">
        <v>1559</v>
      </c>
      <c r="O349" s="18" t="s">
        <v>30</v>
      </c>
      <c r="P349" s="18"/>
    </row>
    <row r="350" spans="1:16">
      <c r="A350" s="12" t="s">
        <v>1560</v>
      </c>
      <c r="B350" s="13" t="s">
        <v>1561</v>
      </c>
      <c r="C350" s="12" t="s">
        <v>21</v>
      </c>
      <c r="D350" s="13" t="s">
        <v>22</v>
      </c>
      <c r="E350" s="13" t="s">
        <v>23</v>
      </c>
      <c r="F350" s="13" t="s">
        <v>23</v>
      </c>
      <c r="G350" s="12" t="s">
        <v>1562</v>
      </c>
      <c r="H350" s="15" t="s">
        <v>1563</v>
      </c>
      <c r="I350" s="12" t="s">
        <v>1564</v>
      </c>
      <c r="J350" s="15" t="s">
        <v>1564</v>
      </c>
      <c r="K350" s="17" t="s">
        <v>27</v>
      </c>
      <c r="L350" s="13" t="s">
        <v>28</v>
      </c>
      <c r="M350" s="12" t="s">
        <v>29</v>
      </c>
      <c r="N350" s="18" t="s">
        <v>30</v>
      </c>
      <c r="O350" s="18" t="s">
        <v>1565</v>
      </c>
      <c r="P350" s="18"/>
    </row>
    <row r="351" spans="1:16">
      <c r="A351" s="12" t="s">
        <v>1566</v>
      </c>
      <c r="B351" s="13" t="s">
        <v>1567</v>
      </c>
      <c r="C351" s="12" t="s">
        <v>21</v>
      </c>
      <c r="D351" s="13" t="s">
        <v>22</v>
      </c>
      <c r="E351" s="13" t="s">
        <v>23</v>
      </c>
      <c r="F351" s="13" t="s">
        <v>23</v>
      </c>
      <c r="G351" s="12" t="s">
        <v>1568</v>
      </c>
      <c r="H351" s="15" t="s">
        <v>1569</v>
      </c>
      <c r="I351" s="12" t="s">
        <v>1570</v>
      </c>
      <c r="J351" s="15" t="s">
        <v>1570</v>
      </c>
      <c r="K351" s="17" t="s">
        <v>27</v>
      </c>
      <c r="L351" s="13" t="s">
        <v>28</v>
      </c>
      <c r="M351" s="12" t="s">
        <v>29</v>
      </c>
      <c r="N351" s="18" t="s">
        <v>30</v>
      </c>
      <c r="O351" s="18" t="s">
        <v>30</v>
      </c>
      <c r="P351" s="18"/>
    </row>
    <row r="352" spans="1:16">
      <c r="A352" s="12" t="s">
        <v>1571</v>
      </c>
      <c r="B352" s="13" t="s">
        <v>1572</v>
      </c>
      <c r="C352" s="12" t="s">
        <v>21</v>
      </c>
      <c r="D352" s="13" t="s">
        <v>22</v>
      </c>
      <c r="E352" s="13" t="s">
        <v>23</v>
      </c>
      <c r="F352" s="13" t="s">
        <v>23</v>
      </c>
      <c r="G352" s="12" t="s">
        <v>1573</v>
      </c>
      <c r="H352" s="15" t="s">
        <v>25</v>
      </c>
      <c r="I352" s="12" t="s">
        <v>1574</v>
      </c>
      <c r="J352" s="15" t="s">
        <v>1574</v>
      </c>
      <c r="K352" s="17" t="s">
        <v>27</v>
      </c>
      <c r="L352" s="13" t="s">
        <v>28</v>
      </c>
      <c r="M352" s="12" t="s">
        <v>29</v>
      </c>
      <c r="N352" s="18" t="s">
        <v>30</v>
      </c>
      <c r="O352" s="18" t="s">
        <v>30</v>
      </c>
      <c r="P352" s="18"/>
    </row>
    <row r="353" spans="1:16">
      <c r="A353" s="12" t="s">
        <v>1575</v>
      </c>
      <c r="B353" s="16" t="s">
        <v>1576</v>
      </c>
      <c r="C353" s="12" t="s">
        <v>21</v>
      </c>
      <c r="D353" s="13" t="s">
        <v>22</v>
      </c>
      <c r="E353" s="13" t="s">
        <v>23</v>
      </c>
      <c r="F353" s="13" t="s">
        <v>23</v>
      </c>
      <c r="G353" s="12" t="s">
        <v>1577</v>
      </c>
      <c r="H353" s="15" t="s">
        <v>25</v>
      </c>
      <c r="I353" s="12" t="s">
        <v>1578</v>
      </c>
      <c r="J353" s="15" t="s">
        <v>1578</v>
      </c>
      <c r="K353" s="17" t="s">
        <v>27</v>
      </c>
      <c r="L353" s="13" t="s">
        <v>28</v>
      </c>
      <c r="M353" s="12" t="s">
        <v>29</v>
      </c>
      <c r="N353" s="18" t="s">
        <v>30</v>
      </c>
      <c r="O353" s="18" t="s">
        <v>30</v>
      </c>
      <c r="P353" s="18"/>
    </row>
    <row r="354" spans="1:16">
      <c r="A354" s="12" t="s">
        <v>1579</v>
      </c>
      <c r="B354" s="13" t="s">
        <v>1580</v>
      </c>
      <c r="C354" s="12" t="s">
        <v>21</v>
      </c>
      <c r="D354" s="13" t="s">
        <v>22</v>
      </c>
      <c r="E354" s="13" t="s">
        <v>23</v>
      </c>
      <c r="F354" s="13" t="s">
        <v>23</v>
      </c>
      <c r="G354" s="12" t="s">
        <v>1581</v>
      </c>
      <c r="H354" s="15" t="s">
        <v>25</v>
      </c>
      <c r="I354" s="12" t="s">
        <v>1582</v>
      </c>
      <c r="J354" s="15" t="s">
        <v>1582</v>
      </c>
      <c r="K354" s="17" t="s">
        <v>27</v>
      </c>
      <c r="L354" s="13" t="s">
        <v>28</v>
      </c>
      <c r="M354" s="12" t="s">
        <v>29</v>
      </c>
      <c r="N354" s="18" t="s">
        <v>30</v>
      </c>
      <c r="O354" s="18" t="s">
        <v>30</v>
      </c>
      <c r="P354" s="18"/>
    </row>
    <row r="355" spans="1:16">
      <c r="A355" s="12" t="s">
        <v>1583</v>
      </c>
      <c r="B355" s="16" t="s">
        <v>1584</v>
      </c>
      <c r="C355" s="12" t="s">
        <v>21</v>
      </c>
      <c r="D355" s="13" t="s">
        <v>22</v>
      </c>
      <c r="E355" s="13" t="s">
        <v>23</v>
      </c>
      <c r="F355" s="13" t="s">
        <v>23</v>
      </c>
      <c r="G355" s="12" t="s">
        <v>1585</v>
      </c>
      <c r="H355" s="15" t="s">
        <v>25</v>
      </c>
      <c r="I355" s="12" t="s">
        <v>486</v>
      </c>
      <c r="J355" s="15" t="s">
        <v>486</v>
      </c>
      <c r="K355" s="17" t="s">
        <v>27</v>
      </c>
      <c r="L355" s="13" t="s">
        <v>28</v>
      </c>
      <c r="M355" s="12" t="s">
        <v>29</v>
      </c>
      <c r="N355" s="18" t="s">
        <v>30</v>
      </c>
      <c r="O355" s="18" t="s">
        <v>30</v>
      </c>
      <c r="P355" s="18"/>
    </row>
    <row r="356" spans="1:16">
      <c r="A356" s="12" t="s">
        <v>1586</v>
      </c>
      <c r="B356" s="13" t="s">
        <v>1587</v>
      </c>
      <c r="C356" s="12" t="s">
        <v>21</v>
      </c>
      <c r="D356" s="13" t="s">
        <v>22</v>
      </c>
      <c r="E356" s="13" t="s">
        <v>23</v>
      </c>
      <c r="F356" s="13" t="s">
        <v>23</v>
      </c>
      <c r="G356" s="12" t="s">
        <v>1588</v>
      </c>
      <c r="H356" s="15" t="s">
        <v>25</v>
      </c>
      <c r="I356" s="12" t="s">
        <v>1589</v>
      </c>
      <c r="J356" s="15" t="s">
        <v>1589</v>
      </c>
      <c r="K356" s="17" t="s">
        <v>27</v>
      </c>
      <c r="L356" s="13" t="s">
        <v>28</v>
      </c>
      <c r="M356" s="12" t="s">
        <v>29</v>
      </c>
      <c r="N356" s="18" t="s">
        <v>30</v>
      </c>
      <c r="O356" s="18" t="s">
        <v>30</v>
      </c>
      <c r="P356" s="18"/>
    </row>
    <row r="357" spans="1:16">
      <c r="A357" s="12" t="s">
        <v>1590</v>
      </c>
      <c r="B357" s="16" t="s">
        <v>1591</v>
      </c>
      <c r="C357" s="12" t="s">
        <v>21</v>
      </c>
      <c r="D357" s="13" t="s">
        <v>22</v>
      </c>
      <c r="E357" s="13" t="s">
        <v>23</v>
      </c>
      <c r="F357" s="13" t="s">
        <v>23</v>
      </c>
      <c r="G357" s="12" t="s">
        <v>1592</v>
      </c>
      <c r="H357" s="15" t="s">
        <v>25</v>
      </c>
      <c r="I357" s="12" t="s">
        <v>1593</v>
      </c>
      <c r="J357" s="15" t="s">
        <v>1593</v>
      </c>
      <c r="K357" s="17" t="s">
        <v>27</v>
      </c>
      <c r="L357" s="13" t="s">
        <v>28</v>
      </c>
      <c r="M357" s="12" t="s">
        <v>29</v>
      </c>
      <c r="N357" s="18" t="s">
        <v>30</v>
      </c>
      <c r="O357" s="18" t="s">
        <v>30</v>
      </c>
      <c r="P357" s="18"/>
    </row>
    <row r="358" spans="1:16">
      <c r="A358" s="12" t="s">
        <v>1594</v>
      </c>
      <c r="B358" s="13" t="s">
        <v>1595</v>
      </c>
      <c r="C358" s="12" t="s">
        <v>21</v>
      </c>
      <c r="D358" s="13" t="s">
        <v>22</v>
      </c>
      <c r="E358" s="13" t="s">
        <v>23</v>
      </c>
      <c r="F358" s="13" t="s">
        <v>23</v>
      </c>
      <c r="G358" s="12" t="s">
        <v>1596</v>
      </c>
      <c r="H358" s="15" t="s">
        <v>25</v>
      </c>
      <c r="I358" s="12" t="s">
        <v>1597</v>
      </c>
      <c r="J358" s="15" t="s">
        <v>1597</v>
      </c>
      <c r="K358" s="17" t="s">
        <v>27</v>
      </c>
      <c r="L358" s="13" t="s">
        <v>28</v>
      </c>
      <c r="M358" s="12" t="s">
        <v>29</v>
      </c>
      <c r="N358" s="18" t="s">
        <v>30</v>
      </c>
      <c r="O358" s="18" t="s">
        <v>30</v>
      </c>
      <c r="P358" s="18"/>
    </row>
    <row r="359" spans="1:16">
      <c r="A359" s="12" t="s">
        <v>1598</v>
      </c>
      <c r="B359" s="16" t="s">
        <v>1599</v>
      </c>
      <c r="C359" s="12" t="s">
        <v>21</v>
      </c>
      <c r="D359" s="13" t="s">
        <v>22</v>
      </c>
      <c r="E359" s="13" t="s">
        <v>23</v>
      </c>
      <c r="F359" s="13" t="s">
        <v>23</v>
      </c>
      <c r="G359" s="12" t="s">
        <v>1600</v>
      </c>
      <c r="H359" s="15" t="s">
        <v>25</v>
      </c>
      <c r="I359" s="12" t="s">
        <v>1601</v>
      </c>
      <c r="J359" s="15" t="s">
        <v>1601</v>
      </c>
      <c r="K359" s="17" t="s">
        <v>27</v>
      </c>
      <c r="L359" s="13" t="s">
        <v>28</v>
      </c>
      <c r="M359" s="12" t="s">
        <v>29</v>
      </c>
      <c r="N359" s="18" t="s">
        <v>1602</v>
      </c>
      <c r="O359" s="18" t="s">
        <v>1603</v>
      </c>
      <c r="P359" s="18"/>
    </row>
    <row r="360" spans="1:16">
      <c r="A360" s="12" t="s">
        <v>1604</v>
      </c>
      <c r="B360" s="16" t="s">
        <v>1605</v>
      </c>
      <c r="C360" s="12" t="s">
        <v>21</v>
      </c>
      <c r="D360" s="13" t="s">
        <v>22</v>
      </c>
      <c r="E360" s="13" t="s">
        <v>23</v>
      </c>
      <c r="F360" s="13" t="s">
        <v>23</v>
      </c>
      <c r="G360" s="12" t="s">
        <v>1606</v>
      </c>
      <c r="H360" s="15" t="s">
        <v>25</v>
      </c>
      <c r="I360" s="12" t="s">
        <v>1607</v>
      </c>
      <c r="J360" s="15" t="s">
        <v>1607</v>
      </c>
      <c r="K360" s="17" t="s">
        <v>27</v>
      </c>
      <c r="L360" s="13" t="s">
        <v>28</v>
      </c>
      <c r="M360" s="12" t="s">
        <v>29</v>
      </c>
      <c r="N360" s="18" t="s">
        <v>1608</v>
      </c>
      <c r="O360" s="18" t="s">
        <v>30</v>
      </c>
      <c r="P360" s="18"/>
    </row>
    <row r="361" spans="1:16">
      <c r="A361" s="12" t="s">
        <v>1609</v>
      </c>
      <c r="B361" s="13" t="s">
        <v>1610</v>
      </c>
      <c r="C361" s="12" t="s">
        <v>21</v>
      </c>
      <c r="D361" s="13" t="s">
        <v>22</v>
      </c>
      <c r="E361" s="13" t="s">
        <v>23</v>
      </c>
      <c r="F361" s="13" t="s">
        <v>23</v>
      </c>
      <c r="G361" s="12" t="s">
        <v>1611</v>
      </c>
      <c r="H361" s="15" t="s">
        <v>25</v>
      </c>
      <c r="I361" s="12" t="s">
        <v>1612</v>
      </c>
      <c r="J361" s="15" t="s">
        <v>1612</v>
      </c>
      <c r="K361" s="17" t="s">
        <v>27</v>
      </c>
      <c r="L361" s="13" t="s">
        <v>28</v>
      </c>
      <c r="M361" s="12" t="s">
        <v>29</v>
      </c>
      <c r="N361" s="18" t="s">
        <v>1613</v>
      </c>
      <c r="O361" s="18" t="s">
        <v>30</v>
      </c>
      <c r="P361" s="18"/>
    </row>
    <row r="362" spans="1:16">
      <c r="A362" s="12" t="s">
        <v>1614</v>
      </c>
      <c r="B362" s="13" t="s">
        <v>1615</v>
      </c>
      <c r="C362" s="12" t="s">
        <v>21</v>
      </c>
      <c r="D362" s="13" t="s">
        <v>22</v>
      </c>
      <c r="E362" s="13" t="s">
        <v>23</v>
      </c>
      <c r="F362" s="13" t="s">
        <v>23</v>
      </c>
      <c r="G362" s="12" t="s">
        <v>1616</v>
      </c>
      <c r="H362" s="15" t="s">
        <v>25</v>
      </c>
      <c r="I362" s="12" t="s">
        <v>1617</v>
      </c>
      <c r="J362" s="15" t="s">
        <v>1617</v>
      </c>
      <c r="K362" s="17" t="s">
        <v>27</v>
      </c>
      <c r="L362" s="13" t="s">
        <v>28</v>
      </c>
      <c r="M362" s="12" t="s">
        <v>29</v>
      </c>
      <c r="N362" s="18" t="s">
        <v>1618</v>
      </c>
      <c r="O362" s="18" t="s">
        <v>30</v>
      </c>
      <c r="P362" s="18"/>
    </row>
    <row r="363" spans="1:16">
      <c r="A363" s="12" t="s">
        <v>1619</v>
      </c>
      <c r="B363" s="13" t="s">
        <v>1620</v>
      </c>
      <c r="C363" s="12" t="s">
        <v>21</v>
      </c>
      <c r="D363" s="13" t="s">
        <v>22</v>
      </c>
      <c r="E363" s="13" t="s">
        <v>23</v>
      </c>
      <c r="F363" s="13" t="s">
        <v>23</v>
      </c>
      <c r="G363" s="12" t="s">
        <v>1621</v>
      </c>
      <c r="H363" s="15" t="s">
        <v>25</v>
      </c>
      <c r="I363" s="12" t="s">
        <v>1622</v>
      </c>
      <c r="J363" s="15" t="s">
        <v>1622</v>
      </c>
      <c r="K363" s="17" t="s">
        <v>27</v>
      </c>
      <c r="L363" s="13" t="s">
        <v>28</v>
      </c>
      <c r="M363" s="12" t="s">
        <v>29</v>
      </c>
      <c r="N363" s="18" t="s">
        <v>30</v>
      </c>
      <c r="O363" s="18" t="s">
        <v>30</v>
      </c>
      <c r="P363" s="18"/>
    </row>
    <row r="364" spans="1:16">
      <c r="A364" s="12" t="s">
        <v>1623</v>
      </c>
      <c r="B364" s="13" t="s">
        <v>1624</v>
      </c>
      <c r="C364" s="12" t="s">
        <v>21</v>
      </c>
      <c r="D364" s="13" t="s">
        <v>22</v>
      </c>
      <c r="E364" s="13" t="s">
        <v>23</v>
      </c>
      <c r="F364" s="13" t="s">
        <v>23</v>
      </c>
      <c r="G364" s="12" t="s">
        <v>1625</v>
      </c>
      <c r="H364" s="15" t="s">
        <v>25</v>
      </c>
      <c r="I364" s="12" t="s">
        <v>1626</v>
      </c>
      <c r="J364" s="15" t="s">
        <v>1626</v>
      </c>
      <c r="K364" s="17" t="s">
        <v>27</v>
      </c>
      <c r="L364" s="13" t="s">
        <v>28</v>
      </c>
      <c r="M364" s="12" t="s">
        <v>29</v>
      </c>
      <c r="N364" s="18" t="s">
        <v>30</v>
      </c>
      <c r="O364" s="18" t="s">
        <v>30</v>
      </c>
      <c r="P364" s="18"/>
    </row>
    <row r="365" spans="1:16">
      <c r="A365" s="12" t="s">
        <v>1627</v>
      </c>
      <c r="B365" s="13" t="s">
        <v>1628</v>
      </c>
      <c r="C365" s="12" t="s">
        <v>21</v>
      </c>
      <c r="D365" s="13" t="s">
        <v>22</v>
      </c>
      <c r="E365" s="13" t="s">
        <v>23</v>
      </c>
      <c r="F365" s="13" t="s">
        <v>23</v>
      </c>
      <c r="G365" s="12" t="s">
        <v>1629</v>
      </c>
      <c r="H365" s="15" t="s">
        <v>25</v>
      </c>
      <c r="I365" s="12" t="s">
        <v>1630</v>
      </c>
      <c r="J365" s="15" t="s">
        <v>1630</v>
      </c>
      <c r="K365" s="17" t="s">
        <v>27</v>
      </c>
      <c r="L365" s="13" t="s">
        <v>28</v>
      </c>
      <c r="M365" s="12" t="s">
        <v>29</v>
      </c>
      <c r="N365" s="18" t="s">
        <v>30</v>
      </c>
      <c r="O365" s="18" t="s">
        <v>30</v>
      </c>
      <c r="P365" s="18"/>
    </row>
    <row r="366" spans="1:16">
      <c r="A366" s="12" t="s">
        <v>1631</v>
      </c>
      <c r="B366" s="16" t="s">
        <v>1632</v>
      </c>
      <c r="C366" s="12" t="s">
        <v>21</v>
      </c>
      <c r="D366" s="13" t="s">
        <v>22</v>
      </c>
      <c r="E366" s="13" t="s">
        <v>23</v>
      </c>
      <c r="F366" s="13" t="s">
        <v>23</v>
      </c>
      <c r="G366" s="12" t="s">
        <v>1633</v>
      </c>
      <c r="H366" s="15" t="s">
        <v>25</v>
      </c>
      <c r="I366" s="12" t="s">
        <v>1634</v>
      </c>
      <c r="J366" s="15" t="s">
        <v>1634</v>
      </c>
      <c r="K366" s="17" t="s">
        <v>27</v>
      </c>
      <c r="L366" s="13" t="s">
        <v>28</v>
      </c>
      <c r="M366" s="12" t="s">
        <v>29</v>
      </c>
      <c r="N366" s="18" t="s">
        <v>1635</v>
      </c>
      <c r="O366" s="18" t="s">
        <v>30</v>
      </c>
      <c r="P366" s="18"/>
    </row>
    <row r="367" spans="1:16">
      <c r="A367" s="12" t="s">
        <v>1636</v>
      </c>
      <c r="B367" s="13" t="s">
        <v>1637</v>
      </c>
      <c r="C367" s="12" t="s">
        <v>21</v>
      </c>
      <c r="D367" s="13" t="s">
        <v>22</v>
      </c>
      <c r="E367" s="13" t="s">
        <v>23</v>
      </c>
      <c r="F367" s="13" t="s">
        <v>23</v>
      </c>
      <c r="G367" s="12" t="s">
        <v>1638</v>
      </c>
      <c r="H367" s="15" t="s">
        <v>25</v>
      </c>
      <c r="I367" s="12" t="s">
        <v>1639</v>
      </c>
      <c r="J367" s="15" t="s">
        <v>1639</v>
      </c>
      <c r="K367" s="17" t="s">
        <v>27</v>
      </c>
      <c r="L367" s="13" t="s">
        <v>28</v>
      </c>
      <c r="M367" s="12" t="s">
        <v>29</v>
      </c>
      <c r="N367" s="18" t="s">
        <v>30</v>
      </c>
      <c r="O367" s="18" t="s">
        <v>30</v>
      </c>
      <c r="P367" s="18"/>
    </row>
    <row r="368" spans="1:16">
      <c r="A368" s="12" t="s">
        <v>1640</v>
      </c>
      <c r="B368" s="16" t="s">
        <v>1641</v>
      </c>
      <c r="C368" s="12" t="s">
        <v>21</v>
      </c>
      <c r="D368" s="13" t="s">
        <v>22</v>
      </c>
      <c r="E368" s="13" t="s">
        <v>23</v>
      </c>
      <c r="F368" s="13" t="s">
        <v>23</v>
      </c>
      <c r="G368" s="12" t="s">
        <v>1642</v>
      </c>
      <c r="H368" s="15" t="s">
        <v>25</v>
      </c>
      <c r="I368" s="12" t="s">
        <v>1643</v>
      </c>
      <c r="J368" s="15" t="s">
        <v>1643</v>
      </c>
      <c r="K368" s="17" t="s">
        <v>27</v>
      </c>
      <c r="L368" s="13" t="s">
        <v>28</v>
      </c>
      <c r="M368" s="12" t="s">
        <v>29</v>
      </c>
      <c r="N368" s="18" t="s">
        <v>30</v>
      </c>
      <c r="O368" s="18" t="s">
        <v>30</v>
      </c>
      <c r="P368" s="18"/>
    </row>
    <row r="369" spans="1:16">
      <c r="A369" s="12" t="s">
        <v>1644</v>
      </c>
      <c r="B369" s="13" t="s">
        <v>1645</v>
      </c>
      <c r="C369" s="12" t="s">
        <v>21</v>
      </c>
      <c r="D369" s="13" t="s">
        <v>22</v>
      </c>
      <c r="E369" s="13" t="s">
        <v>23</v>
      </c>
      <c r="F369" s="13" t="s">
        <v>23</v>
      </c>
      <c r="G369" s="12" t="s">
        <v>1646</v>
      </c>
      <c r="H369" s="15" t="s">
        <v>25</v>
      </c>
      <c r="I369" s="12" t="s">
        <v>1647</v>
      </c>
      <c r="J369" s="15" t="s">
        <v>1647</v>
      </c>
      <c r="K369" s="17" t="s">
        <v>27</v>
      </c>
      <c r="L369" s="13" t="s">
        <v>28</v>
      </c>
      <c r="M369" s="12" t="s">
        <v>29</v>
      </c>
      <c r="N369" s="18" t="s">
        <v>30</v>
      </c>
      <c r="O369" s="18" t="s">
        <v>30</v>
      </c>
      <c r="P369" s="18"/>
    </row>
    <row r="370" spans="1:16">
      <c r="A370" s="12" t="s">
        <v>1648</v>
      </c>
      <c r="B370" s="16" t="s">
        <v>1649</v>
      </c>
      <c r="C370" s="12" t="s">
        <v>21</v>
      </c>
      <c r="D370" s="13" t="s">
        <v>22</v>
      </c>
      <c r="E370" s="13" t="s">
        <v>23</v>
      </c>
      <c r="F370" s="13" t="s">
        <v>23</v>
      </c>
      <c r="G370" s="12" t="s">
        <v>1650</v>
      </c>
      <c r="H370" s="15" t="s">
        <v>25</v>
      </c>
      <c r="I370" s="12" t="s">
        <v>1651</v>
      </c>
      <c r="J370" s="15" t="s">
        <v>1651</v>
      </c>
      <c r="K370" s="17" t="s">
        <v>27</v>
      </c>
      <c r="L370" s="13" t="s">
        <v>28</v>
      </c>
      <c r="M370" s="12" t="s">
        <v>29</v>
      </c>
      <c r="N370" s="18" t="s">
        <v>30</v>
      </c>
      <c r="O370" s="18" t="s">
        <v>30</v>
      </c>
      <c r="P370" s="18"/>
    </row>
    <row r="371" spans="1:16">
      <c r="A371" s="12" t="s">
        <v>1652</v>
      </c>
      <c r="B371" s="16" t="s">
        <v>1653</v>
      </c>
      <c r="C371" s="12" t="s">
        <v>21</v>
      </c>
      <c r="D371" s="13" t="s">
        <v>22</v>
      </c>
      <c r="E371" s="13" t="s">
        <v>23</v>
      </c>
      <c r="F371" s="13" t="s">
        <v>23</v>
      </c>
      <c r="G371" s="12" t="s">
        <v>1654</v>
      </c>
      <c r="H371" s="15" t="s">
        <v>25</v>
      </c>
      <c r="I371" s="12" t="s">
        <v>1655</v>
      </c>
      <c r="J371" s="15" t="s">
        <v>1655</v>
      </c>
      <c r="K371" s="17" t="s">
        <v>27</v>
      </c>
      <c r="L371" s="13" t="s">
        <v>28</v>
      </c>
      <c r="M371" s="12" t="s">
        <v>29</v>
      </c>
      <c r="N371" s="18" t="s">
        <v>30</v>
      </c>
      <c r="O371" s="18" t="s">
        <v>30</v>
      </c>
      <c r="P371" s="18"/>
    </row>
    <row r="372" spans="1:16">
      <c r="A372" s="12" t="s">
        <v>1656</v>
      </c>
      <c r="B372" s="13" t="s">
        <v>1657</v>
      </c>
      <c r="C372" s="12" t="s">
        <v>21</v>
      </c>
      <c r="D372" s="13" t="s">
        <v>22</v>
      </c>
      <c r="E372" s="13" t="s">
        <v>23</v>
      </c>
      <c r="F372" s="13" t="s">
        <v>23</v>
      </c>
      <c r="G372" s="12" t="s">
        <v>1658</v>
      </c>
      <c r="H372" s="15" t="s">
        <v>25</v>
      </c>
      <c r="I372" s="12" t="s">
        <v>1659</v>
      </c>
      <c r="J372" s="15" t="s">
        <v>1659</v>
      </c>
      <c r="K372" s="17" t="s">
        <v>27</v>
      </c>
      <c r="L372" s="13" t="s">
        <v>28</v>
      </c>
      <c r="M372" s="12" t="s">
        <v>29</v>
      </c>
      <c r="N372" s="18" t="s">
        <v>1660</v>
      </c>
      <c r="O372" s="18" t="s">
        <v>30</v>
      </c>
      <c r="P372" s="18"/>
    </row>
    <row r="373" spans="1:16">
      <c r="A373" s="12" t="s">
        <v>1661</v>
      </c>
      <c r="B373" s="13" t="s">
        <v>1662</v>
      </c>
      <c r="C373" s="12" t="s">
        <v>21</v>
      </c>
      <c r="D373" s="13" t="s">
        <v>22</v>
      </c>
      <c r="E373" s="13" t="s">
        <v>23</v>
      </c>
      <c r="F373" s="13" t="s">
        <v>23</v>
      </c>
      <c r="G373" s="12" t="s">
        <v>1663</v>
      </c>
      <c r="H373" s="15" t="s">
        <v>25</v>
      </c>
      <c r="I373" s="12" t="s">
        <v>1664</v>
      </c>
      <c r="J373" s="15" t="s">
        <v>1664</v>
      </c>
      <c r="K373" s="17" t="s">
        <v>27</v>
      </c>
      <c r="L373" s="13" t="s">
        <v>28</v>
      </c>
      <c r="M373" s="12" t="s">
        <v>29</v>
      </c>
      <c r="N373" s="18" t="s">
        <v>1665</v>
      </c>
      <c r="O373" s="18" t="s">
        <v>30</v>
      </c>
      <c r="P373" s="18"/>
    </row>
    <row r="374" spans="1:16">
      <c r="A374" s="12" t="s">
        <v>1666</v>
      </c>
      <c r="B374" s="13" t="s">
        <v>1667</v>
      </c>
      <c r="C374" s="12" t="s">
        <v>21</v>
      </c>
      <c r="D374" s="13" t="s">
        <v>22</v>
      </c>
      <c r="E374" s="13" t="s">
        <v>23</v>
      </c>
      <c r="F374" s="13" t="s">
        <v>23</v>
      </c>
      <c r="G374" s="12" t="s">
        <v>1668</v>
      </c>
      <c r="H374" s="15" t="s">
        <v>1669</v>
      </c>
      <c r="I374" s="12" t="s">
        <v>1670</v>
      </c>
      <c r="J374" s="15" t="s">
        <v>1670</v>
      </c>
      <c r="K374" s="17" t="s">
        <v>27</v>
      </c>
      <c r="L374" s="13" t="s">
        <v>28</v>
      </c>
      <c r="M374" s="12" t="s">
        <v>29</v>
      </c>
      <c r="N374" s="18" t="s">
        <v>30</v>
      </c>
      <c r="O374" s="18" t="s">
        <v>30</v>
      </c>
      <c r="P374" s="18"/>
    </row>
    <row r="375" spans="1:16">
      <c r="A375" s="12" t="s">
        <v>1671</v>
      </c>
      <c r="B375" s="13" t="s">
        <v>1672</v>
      </c>
      <c r="C375" s="12" t="s">
        <v>21</v>
      </c>
      <c r="D375" s="13" t="s">
        <v>22</v>
      </c>
      <c r="E375" s="13" t="s">
        <v>23</v>
      </c>
      <c r="F375" s="13" t="s">
        <v>23</v>
      </c>
      <c r="G375" s="12" t="s">
        <v>1673</v>
      </c>
      <c r="H375" s="15" t="s">
        <v>1673</v>
      </c>
      <c r="I375" s="12" t="s">
        <v>1674</v>
      </c>
      <c r="J375" s="15" t="s">
        <v>1674</v>
      </c>
      <c r="K375" s="17" t="s">
        <v>27</v>
      </c>
      <c r="L375" s="13" t="s">
        <v>28</v>
      </c>
      <c r="M375" s="12" t="s">
        <v>29</v>
      </c>
      <c r="N375" s="18" t="s">
        <v>30</v>
      </c>
      <c r="O375" s="18" t="s">
        <v>30</v>
      </c>
      <c r="P375" s="18"/>
    </row>
    <row r="376" spans="1:16">
      <c r="A376" s="12" t="s">
        <v>1675</v>
      </c>
      <c r="B376" s="13" t="s">
        <v>1676</v>
      </c>
      <c r="C376" s="12" t="s">
        <v>21</v>
      </c>
      <c r="D376" s="13" t="s">
        <v>22</v>
      </c>
      <c r="E376" s="13" t="s">
        <v>23</v>
      </c>
      <c r="F376" s="13" t="s">
        <v>23</v>
      </c>
      <c r="G376" s="12" t="s">
        <v>1677</v>
      </c>
      <c r="H376" s="15" t="s">
        <v>25</v>
      </c>
      <c r="I376" s="12" t="s">
        <v>1678</v>
      </c>
      <c r="J376" s="15" t="s">
        <v>1678</v>
      </c>
      <c r="K376" s="17" t="s">
        <v>27</v>
      </c>
      <c r="L376" s="13" t="s">
        <v>28</v>
      </c>
      <c r="M376" s="12" t="s">
        <v>29</v>
      </c>
      <c r="N376" s="18" t="s">
        <v>1679</v>
      </c>
      <c r="O376" s="18" t="s">
        <v>30</v>
      </c>
      <c r="P376" s="18"/>
    </row>
    <row r="377" spans="1:16">
      <c r="A377" s="12" t="s">
        <v>1680</v>
      </c>
      <c r="B377" s="13" t="s">
        <v>1681</v>
      </c>
      <c r="C377" s="12" t="s">
        <v>21</v>
      </c>
      <c r="D377" s="13" t="s">
        <v>22</v>
      </c>
      <c r="E377" s="13" t="s">
        <v>23</v>
      </c>
      <c r="F377" s="13" t="s">
        <v>23</v>
      </c>
      <c r="G377" s="12" t="s">
        <v>1682</v>
      </c>
      <c r="H377" s="15" t="s">
        <v>25</v>
      </c>
      <c r="I377" s="12" t="s">
        <v>1683</v>
      </c>
      <c r="J377" s="15" t="s">
        <v>1683</v>
      </c>
      <c r="K377" s="17" t="s">
        <v>27</v>
      </c>
      <c r="L377" s="13" t="s">
        <v>28</v>
      </c>
      <c r="M377" s="12" t="s">
        <v>29</v>
      </c>
      <c r="N377" s="18" t="s">
        <v>30</v>
      </c>
      <c r="O377" s="18" t="s">
        <v>30</v>
      </c>
      <c r="P377" s="18"/>
    </row>
    <row r="378" spans="1:16">
      <c r="A378" s="12" t="s">
        <v>1684</v>
      </c>
      <c r="B378" s="13" t="s">
        <v>1685</v>
      </c>
      <c r="C378" s="12" t="s">
        <v>21</v>
      </c>
      <c r="D378" s="13" t="s">
        <v>22</v>
      </c>
      <c r="E378" s="13" t="s">
        <v>23</v>
      </c>
      <c r="F378" s="13" t="s">
        <v>23</v>
      </c>
      <c r="G378" s="12" t="s">
        <v>1686</v>
      </c>
      <c r="H378" s="15" t="s">
        <v>25</v>
      </c>
      <c r="I378" s="12" t="s">
        <v>1687</v>
      </c>
      <c r="J378" s="15" t="s">
        <v>1687</v>
      </c>
      <c r="K378" s="17" t="s">
        <v>27</v>
      </c>
      <c r="L378" s="13" t="s">
        <v>28</v>
      </c>
      <c r="M378" s="12" t="s">
        <v>29</v>
      </c>
      <c r="N378" s="18" t="s">
        <v>1688</v>
      </c>
      <c r="O378" s="18" t="s">
        <v>30</v>
      </c>
      <c r="P378" s="18"/>
    </row>
    <row r="379" spans="1:16">
      <c r="A379" s="12" t="s">
        <v>1689</v>
      </c>
      <c r="B379" s="13" t="s">
        <v>1690</v>
      </c>
      <c r="C379" s="12" t="s">
        <v>21</v>
      </c>
      <c r="D379" s="13" t="s">
        <v>22</v>
      </c>
      <c r="E379" s="13" t="s">
        <v>23</v>
      </c>
      <c r="F379" s="13" t="s">
        <v>23</v>
      </c>
      <c r="G379" s="12" t="s">
        <v>1691</v>
      </c>
      <c r="H379" s="15" t="s">
        <v>25</v>
      </c>
      <c r="I379" s="12" t="s">
        <v>1692</v>
      </c>
      <c r="J379" s="15" t="s">
        <v>1692</v>
      </c>
      <c r="K379" s="17" t="s">
        <v>27</v>
      </c>
      <c r="L379" s="13" t="s">
        <v>28</v>
      </c>
      <c r="M379" s="12" t="s">
        <v>29</v>
      </c>
      <c r="N379" s="18" t="s">
        <v>30</v>
      </c>
      <c r="O379" s="18" t="s">
        <v>30</v>
      </c>
      <c r="P379" s="18"/>
    </row>
    <row r="380" spans="1:16">
      <c r="A380" s="12" t="s">
        <v>1693</v>
      </c>
      <c r="B380" s="13" t="s">
        <v>1694</v>
      </c>
      <c r="C380" s="12" t="s">
        <v>21</v>
      </c>
      <c r="D380" s="13" t="s">
        <v>22</v>
      </c>
      <c r="E380" s="13" t="s">
        <v>23</v>
      </c>
      <c r="F380" s="13" t="s">
        <v>23</v>
      </c>
      <c r="G380" s="12" t="s">
        <v>1695</v>
      </c>
      <c r="H380" s="15" t="s">
        <v>1696</v>
      </c>
      <c r="I380" s="12" t="s">
        <v>1697</v>
      </c>
      <c r="J380" s="15" t="s">
        <v>1697</v>
      </c>
      <c r="K380" s="17" t="s">
        <v>27</v>
      </c>
      <c r="L380" s="13" t="s">
        <v>28</v>
      </c>
      <c r="M380" s="12" t="s">
        <v>29</v>
      </c>
      <c r="N380" s="18" t="s">
        <v>1698</v>
      </c>
      <c r="O380" s="18" t="s">
        <v>30</v>
      </c>
      <c r="P380" s="18"/>
    </row>
    <row r="381" spans="1:16">
      <c r="A381" s="12" t="s">
        <v>1699</v>
      </c>
      <c r="B381" s="13" t="s">
        <v>1700</v>
      </c>
      <c r="C381" s="12" t="s">
        <v>21</v>
      </c>
      <c r="D381" s="13" t="s">
        <v>22</v>
      </c>
      <c r="E381" s="13" t="s">
        <v>23</v>
      </c>
      <c r="F381" s="13" t="s">
        <v>23</v>
      </c>
      <c r="G381" s="12" t="s">
        <v>1701</v>
      </c>
      <c r="H381" s="15" t="s">
        <v>25</v>
      </c>
      <c r="I381" s="12" t="s">
        <v>1702</v>
      </c>
      <c r="J381" s="15" t="s">
        <v>1702</v>
      </c>
      <c r="K381" s="17" t="s">
        <v>27</v>
      </c>
      <c r="L381" s="13" t="s">
        <v>28</v>
      </c>
      <c r="M381" s="12" t="s">
        <v>29</v>
      </c>
      <c r="N381" s="18" t="s">
        <v>30</v>
      </c>
      <c r="O381" s="18" t="s">
        <v>30</v>
      </c>
      <c r="P381" s="18"/>
    </row>
    <row r="382" spans="1:16">
      <c r="A382" s="12" t="s">
        <v>1703</v>
      </c>
      <c r="B382" s="13" t="s">
        <v>1704</v>
      </c>
      <c r="C382" s="12" t="s">
        <v>21</v>
      </c>
      <c r="D382" s="13" t="s">
        <v>22</v>
      </c>
      <c r="E382" s="13" t="s">
        <v>23</v>
      </c>
      <c r="F382" s="13" t="s">
        <v>23</v>
      </c>
      <c r="G382" s="12" t="s">
        <v>1705</v>
      </c>
      <c r="H382" s="15" t="s">
        <v>1706</v>
      </c>
      <c r="I382" s="12" t="s">
        <v>1707</v>
      </c>
      <c r="J382" s="15" t="s">
        <v>1707</v>
      </c>
      <c r="K382" s="17" t="s">
        <v>27</v>
      </c>
      <c r="L382" s="13" t="s">
        <v>28</v>
      </c>
      <c r="M382" s="12" t="s">
        <v>29</v>
      </c>
      <c r="N382" s="18" t="s">
        <v>30</v>
      </c>
      <c r="O382" s="18" t="s">
        <v>30</v>
      </c>
      <c r="P382" s="18"/>
    </row>
    <row r="383" spans="1:16">
      <c r="A383" s="12" t="s">
        <v>1708</v>
      </c>
      <c r="B383" s="13" t="s">
        <v>1709</v>
      </c>
      <c r="C383" s="12" t="s">
        <v>21</v>
      </c>
      <c r="D383" s="13" t="s">
        <v>22</v>
      </c>
      <c r="E383" s="13" t="s">
        <v>23</v>
      </c>
      <c r="F383" s="13" t="s">
        <v>23</v>
      </c>
      <c r="G383" s="12" t="s">
        <v>1710</v>
      </c>
      <c r="H383" s="15" t="s">
        <v>1710</v>
      </c>
      <c r="I383" s="12" t="s">
        <v>1711</v>
      </c>
      <c r="J383" s="15" t="s">
        <v>1711</v>
      </c>
      <c r="K383" s="17" t="s">
        <v>27</v>
      </c>
      <c r="L383" s="13" t="s">
        <v>28</v>
      </c>
      <c r="M383" s="12" t="s">
        <v>29</v>
      </c>
      <c r="N383" s="18" t="s">
        <v>30</v>
      </c>
      <c r="O383" s="18" t="s">
        <v>30</v>
      </c>
      <c r="P383" s="18"/>
    </row>
    <row r="384" spans="1:16">
      <c r="A384" s="12" t="s">
        <v>1712</v>
      </c>
      <c r="B384" s="13" t="s">
        <v>1713</v>
      </c>
      <c r="C384" s="12" t="s">
        <v>21</v>
      </c>
      <c r="D384" s="13" t="s">
        <v>22</v>
      </c>
      <c r="E384" s="13" t="s">
        <v>23</v>
      </c>
      <c r="F384" s="13" t="s">
        <v>23</v>
      </c>
      <c r="G384" s="12" t="s">
        <v>1714</v>
      </c>
      <c r="H384" s="15" t="s">
        <v>25</v>
      </c>
      <c r="I384" s="12" t="s">
        <v>1715</v>
      </c>
      <c r="J384" s="15" t="s">
        <v>1715</v>
      </c>
      <c r="K384" s="17" t="s">
        <v>27</v>
      </c>
      <c r="L384" s="13" t="s">
        <v>28</v>
      </c>
      <c r="M384" s="12" t="s">
        <v>29</v>
      </c>
      <c r="N384" s="18" t="s">
        <v>30</v>
      </c>
      <c r="O384" s="18" t="s">
        <v>30</v>
      </c>
      <c r="P384" s="18"/>
    </row>
    <row r="385" spans="1:16">
      <c r="A385" s="12" t="s">
        <v>1716</v>
      </c>
      <c r="B385" s="13" t="s">
        <v>1717</v>
      </c>
      <c r="C385" s="12" t="s">
        <v>21</v>
      </c>
      <c r="D385" s="13" t="s">
        <v>22</v>
      </c>
      <c r="E385" s="13" t="s">
        <v>23</v>
      </c>
      <c r="F385" s="13" t="s">
        <v>23</v>
      </c>
      <c r="G385" s="12" t="s">
        <v>1718</v>
      </c>
      <c r="H385" s="15" t="s">
        <v>25</v>
      </c>
      <c r="I385" s="12" t="s">
        <v>1719</v>
      </c>
      <c r="J385" s="15" t="s">
        <v>1719</v>
      </c>
      <c r="K385" s="17" t="s">
        <v>27</v>
      </c>
      <c r="L385" s="13" t="s">
        <v>28</v>
      </c>
      <c r="M385" s="12" t="s">
        <v>29</v>
      </c>
      <c r="N385" s="18" t="s">
        <v>30</v>
      </c>
      <c r="O385" s="18" t="s">
        <v>30</v>
      </c>
      <c r="P385" s="18"/>
    </row>
    <row r="386" spans="1:16">
      <c r="A386" s="12" t="s">
        <v>1720</v>
      </c>
      <c r="B386" s="16" t="s">
        <v>1721</v>
      </c>
      <c r="C386" s="12" t="s">
        <v>21</v>
      </c>
      <c r="D386" s="13" t="s">
        <v>22</v>
      </c>
      <c r="E386" s="13" t="s">
        <v>23</v>
      </c>
      <c r="F386" s="13" t="s">
        <v>23</v>
      </c>
      <c r="G386" s="12" t="s">
        <v>1722</v>
      </c>
      <c r="H386" s="15" t="s">
        <v>25</v>
      </c>
      <c r="I386" s="12" t="s">
        <v>1723</v>
      </c>
      <c r="J386" s="15" t="s">
        <v>1723</v>
      </c>
      <c r="K386" s="17" t="s">
        <v>27</v>
      </c>
      <c r="L386" s="13" t="s">
        <v>28</v>
      </c>
      <c r="M386" s="12" t="s">
        <v>29</v>
      </c>
      <c r="N386" s="18" t="s">
        <v>30</v>
      </c>
      <c r="O386" s="18" t="s">
        <v>30</v>
      </c>
      <c r="P386" s="18"/>
    </row>
    <row r="387" spans="1:16">
      <c r="A387" s="12" t="s">
        <v>1724</v>
      </c>
      <c r="B387" s="13" t="s">
        <v>1725</v>
      </c>
      <c r="C387" s="12" t="s">
        <v>21</v>
      </c>
      <c r="D387" s="13" t="s">
        <v>22</v>
      </c>
      <c r="E387" s="13" t="s">
        <v>23</v>
      </c>
      <c r="F387" s="13" t="s">
        <v>23</v>
      </c>
      <c r="G387" s="12" t="s">
        <v>1726</v>
      </c>
      <c r="H387" s="15" t="s">
        <v>1727</v>
      </c>
      <c r="I387" s="12" t="s">
        <v>1728</v>
      </c>
      <c r="J387" s="15" t="s">
        <v>1728</v>
      </c>
      <c r="K387" s="17" t="s">
        <v>27</v>
      </c>
      <c r="L387" s="13" t="s">
        <v>28</v>
      </c>
      <c r="M387" s="12" t="s">
        <v>29</v>
      </c>
      <c r="N387" s="18" t="s">
        <v>1729</v>
      </c>
      <c r="O387" s="18" t="s">
        <v>1730</v>
      </c>
      <c r="P387" s="18"/>
    </row>
    <row r="388" spans="1:16">
      <c r="A388" s="12" t="s">
        <v>1731</v>
      </c>
      <c r="B388" s="13" t="s">
        <v>1732</v>
      </c>
      <c r="C388" s="12" t="s">
        <v>21</v>
      </c>
      <c r="D388" s="13" t="s">
        <v>22</v>
      </c>
      <c r="E388" s="13" t="s">
        <v>23</v>
      </c>
      <c r="F388" s="13" t="s">
        <v>23</v>
      </c>
      <c r="G388" s="12" t="s">
        <v>1733</v>
      </c>
      <c r="H388" s="15" t="s">
        <v>1734</v>
      </c>
      <c r="I388" s="12" t="s">
        <v>1735</v>
      </c>
      <c r="J388" s="15" t="s">
        <v>1735</v>
      </c>
      <c r="K388" s="17" t="s">
        <v>27</v>
      </c>
      <c r="L388" s="13" t="s">
        <v>28</v>
      </c>
      <c r="M388" s="12" t="s">
        <v>29</v>
      </c>
      <c r="N388" s="18" t="s">
        <v>30</v>
      </c>
      <c r="O388" s="18" t="s">
        <v>30</v>
      </c>
      <c r="P388" s="18"/>
    </row>
    <row r="389" spans="1:16">
      <c r="A389" s="12" t="s">
        <v>1736</v>
      </c>
      <c r="B389" s="13" t="s">
        <v>1737</v>
      </c>
      <c r="C389" s="12" t="s">
        <v>21</v>
      </c>
      <c r="D389" s="13" t="s">
        <v>22</v>
      </c>
      <c r="E389" s="13" t="s">
        <v>23</v>
      </c>
      <c r="F389" s="13" t="s">
        <v>23</v>
      </c>
      <c r="G389" s="12" t="s">
        <v>1738</v>
      </c>
      <c r="H389" s="15" t="s">
        <v>25</v>
      </c>
      <c r="I389" s="12" t="s">
        <v>1739</v>
      </c>
      <c r="J389" s="15" t="s">
        <v>1739</v>
      </c>
      <c r="K389" s="17" t="s">
        <v>27</v>
      </c>
      <c r="L389" s="13" t="s">
        <v>28</v>
      </c>
      <c r="M389" s="12" t="s">
        <v>29</v>
      </c>
      <c r="N389" s="18" t="s">
        <v>1740</v>
      </c>
      <c r="O389" s="18" t="s">
        <v>1741</v>
      </c>
      <c r="P389" s="18"/>
    </row>
    <row r="390" spans="1:16">
      <c r="A390" s="12" t="s">
        <v>1742</v>
      </c>
      <c r="B390" s="16" t="s">
        <v>1743</v>
      </c>
      <c r="C390" s="12" t="s">
        <v>21</v>
      </c>
      <c r="D390" s="13" t="s">
        <v>22</v>
      </c>
      <c r="E390" s="13" t="s">
        <v>23</v>
      </c>
      <c r="F390" s="13" t="s">
        <v>23</v>
      </c>
      <c r="G390" s="12" t="s">
        <v>1744</v>
      </c>
      <c r="H390" s="15" t="s">
        <v>25</v>
      </c>
      <c r="I390" s="12" t="s">
        <v>1745</v>
      </c>
      <c r="J390" s="15" t="s">
        <v>1745</v>
      </c>
      <c r="K390" s="17" t="s">
        <v>27</v>
      </c>
      <c r="L390" s="13" t="s">
        <v>28</v>
      </c>
      <c r="M390" s="12" t="s">
        <v>29</v>
      </c>
      <c r="N390" s="18" t="s">
        <v>1746</v>
      </c>
      <c r="O390" s="18" t="s">
        <v>30</v>
      </c>
      <c r="P390" s="18"/>
    </row>
    <row r="391" spans="1:16">
      <c r="A391" s="12" t="s">
        <v>1747</v>
      </c>
      <c r="B391" s="13" t="s">
        <v>1748</v>
      </c>
      <c r="C391" s="12" t="s">
        <v>21</v>
      </c>
      <c r="D391" s="13" t="s">
        <v>22</v>
      </c>
      <c r="E391" s="13" t="s">
        <v>23</v>
      </c>
      <c r="F391" s="13" t="s">
        <v>23</v>
      </c>
      <c r="G391" s="12" t="s">
        <v>1749</v>
      </c>
      <c r="H391" s="15" t="s">
        <v>25</v>
      </c>
      <c r="I391" s="12" t="s">
        <v>1750</v>
      </c>
      <c r="J391" s="15" t="s">
        <v>1750</v>
      </c>
      <c r="K391" s="17" t="s">
        <v>27</v>
      </c>
      <c r="L391" s="13" t="s">
        <v>28</v>
      </c>
      <c r="M391" s="12" t="s">
        <v>29</v>
      </c>
      <c r="N391" s="18" t="s">
        <v>30</v>
      </c>
      <c r="O391" s="18" t="s">
        <v>30</v>
      </c>
      <c r="P391" s="18"/>
    </row>
    <row r="392" spans="1:16">
      <c r="A392" s="12" t="s">
        <v>1751</v>
      </c>
      <c r="B392" s="16" t="s">
        <v>1752</v>
      </c>
      <c r="C392" s="12" t="s">
        <v>21</v>
      </c>
      <c r="D392" s="13" t="s">
        <v>22</v>
      </c>
      <c r="E392" s="13" t="s">
        <v>23</v>
      </c>
      <c r="F392" s="13" t="s">
        <v>23</v>
      </c>
      <c r="G392" s="12" t="s">
        <v>1753</v>
      </c>
      <c r="H392" s="15" t="s">
        <v>25</v>
      </c>
      <c r="I392" s="12" t="s">
        <v>1754</v>
      </c>
      <c r="J392" s="15" t="s">
        <v>1754</v>
      </c>
      <c r="K392" s="17" t="s">
        <v>27</v>
      </c>
      <c r="L392" s="13" t="s">
        <v>28</v>
      </c>
      <c r="M392" s="12" t="s">
        <v>29</v>
      </c>
      <c r="N392" s="18" t="s">
        <v>30</v>
      </c>
      <c r="O392" s="18" t="s">
        <v>30</v>
      </c>
      <c r="P392" s="18"/>
    </row>
    <row r="393" spans="1:16">
      <c r="A393" s="12" t="s">
        <v>1755</v>
      </c>
      <c r="B393" s="13" t="s">
        <v>1756</v>
      </c>
      <c r="C393" s="12" t="s">
        <v>21</v>
      </c>
      <c r="D393" s="13" t="s">
        <v>22</v>
      </c>
      <c r="E393" s="13" t="s">
        <v>23</v>
      </c>
      <c r="F393" s="13" t="s">
        <v>23</v>
      </c>
      <c r="G393" s="12" t="s">
        <v>1757</v>
      </c>
      <c r="H393" s="15" t="s">
        <v>25</v>
      </c>
      <c r="I393" s="12" t="s">
        <v>1758</v>
      </c>
      <c r="J393" s="15" t="s">
        <v>1758</v>
      </c>
      <c r="K393" s="17" t="s">
        <v>27</v>
      </c>
      <c r="L393" s="13" t="s">
        <v>28</v>
      </c>
      <c r="M393" s="12" t="s">
        <v>29</v>
      </c>
      <c r="N393" s="18" t="s">
        <v>30</v>
      </c>
      <c r="O393" s="18" t="s">
        <v>30</v>
      </c>
      <c r="P393" s="18"/>
    </row>
    <row r="394" spans="1:16">
      <c r="A394" s="12" t="s">
        <v>1759</v>
      </c>
      <c r="B394" s="13" t="s">
        <v>1760</v>
      </c>
      <c r="C394" s="12" t="s">
        <v>21</v>
      </c>
      <c r="D394" s="13" t="s">
        <v>22</v>
      </c>
      <c r="E394" s="13" t="s">
        <v>23</v>
      </c>
      <c r="F394" s="13" t="s">
        <v>23</v>
      </c>
      <c r="G394" s="12" t="s">
        <v>1761</v>
      </c>
      <c r="H394" s="15" t="s">
        <v>25</v>
      </c>
      <c r="I394" s="12" t="s">
        <v>1762</v>
      </c>
      <c r="J394" s="15" t="s">
        <v>1762</v>
      </c>
      <c r="K394" s="17" t="s">
        <v>27</v>
      </c>
      <c r="L394" s="13" t="s">
        <v>28</v>
      </c>
      <c r="M394" s="12" t="s">
        <v>29</v>
      </c>
      <c r="N394" s="18" t="s">
        <v>30</v>
      </c>
      <c r="O394" s="18" t="s">
        <v>30</v>
      </c>
      <c r="P394" s="18"/>
    </row>
    <row r="395" spans="1:16">
      <c r="A395" s="12" t="s">
        <v>1763</v>
      </c>
      <c r="B395" s="16" t="s">
        <v>1764</v>
      </c>
      <c r="C395" s="12" t="s">
        <v>21</v>
      </c>
      <c r="D395" s="13" t="s">
        <v>22</v>
      </c>
      <c r="E395" s="13" t="s">
        <v>23</v>
      </c>
      <c r="F395" s="13" t="s">
        <v>23</v>
      </c>
      <c r="G395" s="12" t="s">
        <v>1765</v>
      </c>
      <c r="H395" s="15" t="s">
        <v>1766</v>
      </c>
      <c r="I395" s="12" t="s">
        <v>1767</v>
      </c>
      <c r="J395" s="15" t="s">
        <v>1767</v>
      </c>
      <c r="K395" s="17" t="s">
        <v>27</v>
      </c>
      <c r="L395" s="13" t="s">
        <v>28</v>
      </c>
      <c r="M395" s="12" t="s">
        <v>29</v>
      </c>
      <c r="N395" s="18" t="s">
        <v>1768</v>
      </c>
      <c r="O395" s="18" t="s">
        <v>30</v>
      </c>
      <c r="P395" s="18"/>
    </row>
    <row r="396" spans="1:16">
      <c r="A396" s="12" t="s">
        <v>1769</v>
      </c>
      <c r="B396" s="16" t="s">
        <v>909</v>
      </c>
      <c r="C396" s="12" t="s">
        <v>21</v>
      </c>
      <c r="D396" s="13" t="s">
        <v>22</v>
      </c>
      <c r="E396" s="13" t="s">
        <v>23</v>
      </c>
      <c r="F396" s="13" t="s">
        <v>23</v>
      </c>
      <c r="G396" s="12" t="s">
        <v>1770</v>
      </c>
      <c r="H396" s="15" t="s">
        <v>25</v>
      </c>
      <c r="I396" s="12" t="s">
        <v>1771</v>
      </c>
      <c r="J396" s="15" t="s">
        <v>1771</v>
      </c>
      <c r="K396" s="17" t="s">
        <v>27</v>
      </c>
      <c r="L396" s="13" t="s">
        <v>28</v>
      </c>
      <c r="M396" s="12" t="s">
        <v>29</v>
      </c>
      <c r="N396" s="18" t="s">
        <v>30</v>
      </c>
      <c r="O396" s="18" t="s">
        <v>30</v>
      </c>
      <c r="P396" s="18"/>
    </row>
    <row r="397" spans="1:16">
      <c r="A397" s="12" t="s">
        <v>1772</v>
      </c>
      <c r="B397" s="13" t="s">
        <v>1773</v>
      </c>
      <c r="C397" s="12" t="s">
        <v>21</v>
      </c>
      <c r="D397" s="13" t="s">
        <v>22</v>
      </c>
      <c r="E397" s="13" t="s">
        <v>23</v>
      </c>
      <c r="F397" s="13" t="s">
        <v>23</v>
      </c>
      <c r="G397" s="12" t="s">
        <v>1774</v>
      </c>
      <c r="H397" s="15" t="s">
        <v>25</v>
      </c>
      <c r="I397" s="12" t="s">
        <v>1775</v>
      </c>
      <c r="J397" s="15" t="s">
        <v>1775</v>
      </c>
      <c r="K397" s="17" t="s">
        <v>27</v>
      </c>
      <c r="L397" s="13" t="s">
        <v>28</v>
      </c>
      <c r="M397" s="12" t="s">
        <v>29</v>
      </c>
      <c r="N397" s="18" t="s">
        <v>30</v>
      </c>
      <c r="O397" s="18" t="s">
        <v>30</v>
      </c>
      <c r="P397" s="18"/>
    </row>
    <row r="398" spans="1:16">
      <c r="A398" s="12" t="s">
        <v>1776</v>
      </c>
      <c r="B398" s="13" t="s">
        <v>1777</v>
      </c>
      <c r="C398" s="12" t="s">
        <v>21</v>
      </c>
      <c r="D398" s="13" t="s">
        <v>22</v>
      </c>
      <c r="E398" s="13" t="s">
        <v>23</v>
      </c>
      <c r="F398" s="13" t="s">
        <v>23</v>
      </c>
      <c r="G398" s="12" t="s">
        <v>1778</v>
      </c>
      <c r="H398" s="15" t="s">
        <v>25</v>
      </c>
      <c r="I398" s="12" t="s">
        <v>1779</v>
      </c>
      <c r="J398" s="15" t="s">
        <v>1779</v>
      </c>
      <c r="K398" s="17" t="s">
        <v>27</v>
      </c>
      <c r="L398" s="13" t="s">
        <v>28</v>
      </c>
      <c r="M398" s="12" t="s">
        <v>29</v>
      </c>
      <c r="N398" s="18" t="s">
        <v>30</v>
      </c>
      <c r="O398" s="18" t="s">
        <v>30</v>
      </c>
      <c r="P398" s="18"/>
    </row>
    <row r="399" spans="1:16">
      <c r="A399" s="12" t="s">
        <v>1780</v>
      </c>
      <c r="B399" s="13" t="s">
        <v>1781</v>
      </c>
      <c r="C399" s="12" t="s">
        <v>21</v>
      </c>
      <c r="D399" s="13" t="s">
        <v>22</v>
      </c>
      <c r="E399" s="13" t="s">
        <v>23</v>
      </c>
      <c r="F399" s="13" t="s">
        <v>23</v>
      </c>
      <c r="G399" s="12" t="s">
        <v>1782</v>
      </c>
      <c r="H399" s="15" t="s">
        <v>25</v>
      </c>
      <c r="I399" s="12" t="s">
        <v>1783</v>
      </c>
      <c r="J399" s="15" t="s">
        <v>1783</v>
      </c>
      <c r="K399" s="17" t="s">
        <v>27</v>
      </c>
      <c r="L399" s="13" t="s">
        <v>28</v>
      </c>
      <c r="M399" s="12" t="s">
        <v>29</v>
      </c>
      <c r="N399" s="18" t="s">
        <v>30</v>
      </c>
      <c r="O399" s="18" t="s">
        <v>30</v>
      </c>
      <c r="P399" s="18"/>
    </row>
    <row r="400" spans="1:16">
      <c r="A400" s="12" t="s">
        <v>1784</v>
      </c>
      <c r="B400" s="13" t="s">
        <v>1785</v>
      </c>
      <c r="C400" s="12" t="s">
        <v>21</v>
      </c>
      <c r="D400" s="13" t="s">
        <v>22</v>
      </c>
      <c r="E400" s="13" t="s">
        <v>23</v>
      </c>
      <c r="F400" s="13" t="s">
        <v>23</v>
      </c>
      <c r="G400" s="12" t="s">
        <v>1786</v>
      </c>
      <c r="H400" s="15" t="s">
        <v>25</v>
      </c>
      <c r="I400" s="12" t="s">
        <v>68</v>
      </c>
      <c r="J400" s="15" t="s">
        <v>68</v>
      </c>
      <c r="K400" s="17" t="s">
        <v>27</v>
      </c>
      <c r="L400" s="13" t="s">
        <v>28</v>
      </c>
      <c r="M400" s="12" t="s">
        <v>29</v>
      </c>
      <c r="N400" s="18" t="s">
        <v>30</v>
      </c>
      <c r="O400" s="18" t="s">
        <v>30</v>
      </c>
      <c r="P400" s="18"/>
    </row>
    <row r="401" spans="1:16">
      <c r="A401" s="12" t="s">
        <v>1787</v>
      </c>
      <c r="B401" s="13" t="s">
        <v>1788</v>
      </c>
      <c r="C401" s="12" t="s">
        <v>21</v>
      </c>
      <c r="D401" s="13" t="s">
        <v>22</v>
      </c>
      <c r="E401" s="13" t="s">
        <v>23</v>
      </c>
      <c r="F401" s="13" t="s">
        <v>23</v>
      </c>
      <c r="G401" s="12" t="s">
        <v>1789</v>
      </c>
      <c r="H401" s="15" t="s">
        <v>25</v>
      </c>
      <c r="I401" s="12" t="s">
        <v>1790</v>
      </c>
      <c r="J401" s="15" t="s">
        <v>1790</v>
      </c>
      <c r="K401" s="17" t="s">
        <v>27</v>
      </c>
      <c r="L401" s="13" t="s">
        <v>28</v>
      </c>
      <c r="M401" s="12" t="s">
        <v>29</v>
      </c>
      <c r="N401" s="18" t="s">
        <v>30</v>
      </c>
      <c r="O401" s="18" t="s">
        <v>30</v>
      </c>
      <c r="P401" s="18"/>
    </row>
    <row r="402" spans="1:16">
      <c r="A402" s="12" t="s">
        <v>1791</v>
      </c>
      <c r="B402" s="13" t="s">
        <v>1792</v>
      </c>
      <c r="C402" s="12" t="s">
        <v>21</v>
      </c>
      <c r="D402" s="13" t="s">
        <v>22</v>
      </c>
      <c r="E402" s="13" t="s">
        <v>23</v>
      </c>
      <c r="F402" s="13" t="s">
        <v>23</v>
      </c>
      <c r="G402" s="12" t="s">
        <v>1793</v>
      </c>
      <c r="H402" s="15" t="s">
        <v>25</v>
      </c>
      <c r="I402" s="12" t="s">
        <v>1794</v>
      </c>
      <c r="J402" s="15" t="s">
        <v>1794</v>
      </c>
      <c r="K402" s="17" t="s">
        <v>27</v>
      </c>
      <c r="L402" s="13" t="s">
        <v>28</v>
      </c>
      <c r="M402" s="12" t="s">
        <v>29</v>
      </c>
      <c r="N402" s="18" t="s">
        <v>30</v>
      </c>
      <c r="O402" s="18" t="s">
        <v>30</v>
      </c>
      <c r="P402" s="18"/>
    </row>
    <row r="403" spans="1:16">
      <c r="A403" s="12" t="s">
        <v>1795</v>
      </c>
      <c r="B403" s="13" t="s">
        <v>1796</v>
      </c>
      <c r="C403" s="12" t="s">
        <v>21</v>
      </c>
      <c r="D403" s="13" t="s">
        <v>22</v>
      </c>
      <c r="E403" s="13" t="s">
        <v>23</v>
      </c>
      <c r="F403" s="13" t="s">
        <v>23</v>
      </c>
      <c r="G403" s="12" t="s">
        <v>1797</v>
      </c>
      <c r="H403" s="15" t="s">
        <v>25</v>
      </c>
      <c r="I403" s="12" t="s">
        <v>1798</v>
      </c>
      <c r="J403" s="15" t="s">
        <v>1798</v>
      </c>
      <c r="K403" s="17" t="s">
        <v>27</v>
      </c>
      <c r="L403" s="13" t="s">
        <v>28</v>
      </c>
      <c r="M403" s="12" t="s">
        <v>29</v>
      </c>
      <c r="N403" s="18" t="s">
        <v>30</v>
      </c>
      <c r="O403" s="18" t="s">
        <v>30</v>
      </c>
      <c r="P403" s="18"/>
    </row>
    <row r="404" spans="1:16">
      <c r="A404" s="12" t="s">
        <v>1799</v>
      </c>
      <c r="B404" s="16" t="s">
        <v>1800</v>
      </c>
      <c r="C404" s="12" t="s">
        <v>21</v>
      </c>
      <c r="D404" s="13" t="s">
        <v>22</v>
      </c>
      <c r="E404" s="13" t="s">
        <v>23</v>
      </c>
      <c r="F404" s="13" t="s">
        <v>23</v>
      </c>
      <c r="G404" s="12" t="s">
        <v>1801</v>
      </c>
      <c r="H404" s="15" t="s">
        <v>25</v>
      </c>
      <c r="I404" s="12" t="s">
        <v>1802</v>
      </c>
      <c r="J404" s="15" t="s">
        <v>1802</v>
      </c>
      <c r="K404" s="17" t="s">
        <v>27</v>
      </c>
      <c r="L404" s="13" t="s">
        <v>28</v>
      </c>
      <c r="M404" s="12" t="s">
        <v>29</v>
      </c>
      <c r="N404" s="18" t="s">
        <v>30</v>
      </c>
      <c r="O404" s="18" t="s">
        <v>30</v>
      </c>
      <c r="P404" s="18"/>
    </row>
    <row r="405" spans="1:16">
      <c r="A405" s="12" t="s">
        <v>1803</v>
      </c>
      <c r="B405" s="16" t="s">
        <v>1804</v>
      </c>
      <c r="C405" s="12" t="s">
        <v>21</v>
      </c>
      <c r="D405" s="13" t="s">
        <v>22</v>
      </c>
      <c r="E405" s="13" t="s">
        <v>23</v>
      </c>
      <c r="F405" s="13" t="s">
        <v>23</v>
      </c>
      <c r="G405" s="12" t="s">
        <v>1805</v>
      </c>
      <c r="H405" s="15" t="s">
        <v>25</v>
      </c>
      <c r="I405" s="12" t="s">
        <v>1806</v>
      </c>
      <c r="J405" s="15" t="s">
        <v>1806</v>
      </c>
      <c r="K405" s="17" t="s">
        <v>27</v>
      </c>
      <c r="L405" s="13" t="s">
        <v>28</v>
      </c>
      <c r="M405" s="12" t="s">
        <v>29</v>
      </c>
      <c r="N405" s="18" t="s">
        <v>30</v>
      </c>
      <c r="O405" s="18" t="s">
        <v>30</v>
      </c>
      <c r="P405" s="18"/>
    </row>
    <row r="406" spans="1:16">
      <c r="A406" s="12" t="s">
        <v>1807</v>
      </c>
      <c r="B406" s="13" t="s">
        <v>1808</v>
      </c>
      <c r="C406" s="12" t="s">
        <v>21</v>
      </c>
      <c r="D406" s="13" t="s">
        <v>22</v>
      </c>
      <c r="E406" s="13" t="s">
        <v>23</v>
      </c>
      <c r="F406" s="13" t="s">
        <v>23</v>
      </c>
      <c r="G406" s="12" t="s">
        <v>1809</v>
      </c>
      <c r="H406" s="15" t="s">
        <v>1810</v>
      </c>
      <c r="I406" s="12" t="s">
        <v>1811</v>
      </c>
      <c r="J406" s="15" t="s">
        <v>1811</v>
      </c>
      <c r="K406" s="17" t="s">
        <v>27</v>
      </c>
      <c r="L406" s="13" t="s">
        <v>28</v>
      </c>
      <c r="M406" s="12" t="s">
        <v>29</v>
      </c>
      <c r="N406" s="18" t="s">
        <v>30</v>
      </c>
      <c r="O406" s="18" t="s">
        <v>30</v>
      </c>
      <c r="P406" s="18"/>
    </row>
    <row r="407" spans="1:16">
      <c r="A407" s="12" t="s">
        <v>1812</v>
      </c>
      <c r="B407" s="16" t="s">
        <v>1813</v>
      </c>
      <c r="C407" s="12" t="s">
        <v>21</v>
      </c>
      <c r="D407" s="13" t="s">
        <v>22</v>
      </c>
      <c r="E407" s="13" t="s">
        <v>23</v>
      </c>
      <c r="F407" s="13" t="s">
        <v>23</v>
      </c>
      <c r="G407" s="12" t="s">
        <v>1814</v>
      </c>
      <c r="H407" s="15" t="s">
        <v>25</v>
      </c>
      <c r="I407" s="12" t="s">
        <v>1815</v>
      </c>
      <c r="J407" s="15" t="s">
        <v>1815</v>
      </c>
      <c r="K407" s="17" t="s">
        <v>27</v>
      </c>
      <c r="L407" s="13" t="s">
        <v>28</v>
      </c>
      <c r="M407" s="12" t="s">
        <v>29</v>
      </c>
      <c r="N407" s="18" t="s">
        <v>30</v>
      </c>
      <c r="O407" s="18" t="s">
        <v>30</v>
      </c>
      <c r="P407" s="18"/>
    </row>
    <row r="408" spans="1:16">
      <c r="A408" s="12" t="s">
        <v>1816</v>
      </c>
      <c r="B408" s="16" t="s">
        <v>1817</v>
      </c>
      <c r="C408" s="12" t="s">
        <v>21</v>
      </c>
      <c r="D408" s="13" t="s">
        <v>22</v>
      </c>
      <c r="E408" s="13" t="s">
        <v>23</v>
      </c>
      <c r="F408" s="13" t="s">
        <v>23</v>
      </c>
      <c r="G408" s="12" t="s">
        <v>1818</v>
      </c>
      <c r="H408" s="15" t="s">
        <v>25</v>
      </c>
      <c r="I408" s="12" t="s">
        <v>1819</v>
      </c>
      <c r="J408" s="15" t="s">
        <v>1819</v>
      </c>
      <c r="K408" s="17" t="s">
        <v>27</v>
      </c>
      <c r="L408" s="13" t="s">
        <v>28</v>
      </c>
      <c r="M408" s="12" t="s">
        <v>29</v>
      </c>
      <c r="N408" s="18" t="s">
        <v>1820</v>
      </c>
      <c r="O408" s="18" t="s">
        <v>1821</v>
      </c>
      <c r="P408" s="18"/>
    </row>
    <row r="409" spans="1:16">
      <c r="A409" s="12" t="s">
        <v>1822</v>
      </c>
      <c r="B409" s="16" t="s">
        <v>1823</v>
      </c>
      <c r="C409" s="12" t="s">
        <v>21</v>
      </c>
      <c r="D409" s="13" t="s">
        <v>22</v>
      </c>
      <c r="E409" s="13" t="s">
        <v>23</v>
      </c>
      <c r="F409" s="13" t="s">
        <v>23</v>
      </c>
      <c r="G409" s="12" t="s">
        <v>1824</v>
      </c>
      <c r="H409" s="15" t="s">
        <v>1825</v>
      </c>
      <c r="I409" s="12" t="s">
        <v>1826</v>
      </c>
      <c r="J409" s="15" t="s">
        <v>1826</v>
      </c>
      <c r="K409" s="17" t="s">
        <v>27</v>
      </c>
      <c r="L409" s="13" t="s">
        <v>28</v>
      </c>
      <c r="M409" s="12" t="s">
        <v>29</v>
      </c>
      <c r="N409" s="18" t="s">
        <v>30</v>
      </c>
      <c r="O409" s="18" t="s">
        <v>30</v>
      </c>
      <c r="P409" s="18"/>
    </row>
    <row r="410" spans="1:16">
      <c r="A410" s="12" t="s">
        <v>1827</v>
      </c>
      <c r="B410" s="13" t="s">
        <v>1828</v>
      </c>
      <c r="C410" s="12" t="s">
        <v>21</v>
      </c>
      <c r="D410" s="13" t="s">
        <v>22</v>
      </c>
      <c r="E410" s="13" t="s">
        <v>23</v>
      </c>
      <c r="F410" s="13" t="s">
        <v>23</v>
      </c>
      <c r="G410" s="12" t="s">
        <v>1829</v>
      </c>
      <c r="H410" s="15" t="s">
        <v>25</v>
      </c>
      <c r="I410" s="12" t="s">
        <v>1830</v>
      </c>
      <c r="J410" s="15" t="s">
        <v>1830</v>
      </c>
      <c r="K410" s="17" t="s">
        <v>27</v>
      </c>
      <c r="L410" s="13" t="s">
        <v>28</v>
      </c>
      <c r="M410" s="12" t="s">
        <v>29</v>
      </c>
      <c r="N410" s="18" t="s">
        <v>1831</v>
      </c>
      <c r="O410" s="18" t="s">
        <v>30</v>
      </c>
      <c r="P410" s="18"/>
    </row>
    <row r="411" spans="1:16">
      <c r="A411" s="12" t="s">
        <v>1832</v>
      </c>
      <c r="B411" s="16" t="s">
        <v>1833</v>
      </c>
      <c r="C411" s="12" t="s">
        <v>21</v>
      </c>
      <c r="D411" s="13" t="s">
        <v>22</v>
      </c>
      <c r="E411" s="13" t="s">
        <v>23</v>
      </c>
      <c r="F411" s="13" t="s">
        <v>23</v>
      </c>
      <c r="G411" s="12" t="s">
        <v>1834</v>
      </c>
      <c r="H411" s="15" t="s">
        <v>25</v>
      </c>
      <c r="I411" s="12" t="s">
        <v>1835</v>
      </c>
      <c r="J411" s="15" t="s">
        <v>1835</v>
      </c>
      <c r="K411" s="17" t="s">
        <v>27</v>
      </c>
      <c r="L411" s="13" t="s">
        <v>28</v>
      </c>
      <c r="M411" s="12" t="s">
        <v>29</v>
      </c>
      <c r="N411" s="18" t="s">
        <v>30</v>
      </c>
      <c r="O411" s="18" t="s">
        <v>30</v>
      </c>
      <c r="P411" s="18"/>
    </row>
    <row r="412" spans="1:16">
      <c r="A412" s="12" t="s">
        <v>1836</v>
      </c>
      <c r="B412" s="13" t="s">
        <v>1837</v>
      </c>
      <c r="C412" s="12" t="s">
        <v>21</v>
      </c>
      <c r="D412" s="13" t="s">
        <v>22</v>
      </c>
      <c r="E412" s="13" t="s">
        <v>23</v>
      </c>
      <c r="F412" s="13" t="s">
        <v>23</v>
      </c>
      <c r="G412" s="12" t="s">
        <v>1838</v>
      </c>
      <c r="H412" s="15" t="s">
        <v>25</v>
      </c>
      <c r="I412" s="12" t="s">
        <v>1839</v>
      </c>
      <c r="J412" s="15" t="s">
        <v>1839</v>
      </c>
      <c r="K412" s="17" t="s">
        <v>27</v>
      </c>
      <c r="L412" s="13" t="s">
        <v>28</v>
      </c>
      <c r="M412" s="12" t="s">
        <v>29</v>
      </c>
      <c r="N412" s="18" t="s">
        <v>30</v>
      </c>
      <c r="O412" s="18" t="s">
        <v>30</v>
      </c>
      <c r="P412" s="18"/>
    </row>
    <row r="413" spans="1:16">
      <c r="A413" s="12" t="s">
        <v>1840</v>
      </c>
      <c r="B413" s="16" t="s">
        <v>1841</v>
      </c>
      <c r="C413" s="12" t="s">
        <v>21</v>
      </c>
      <c r="D413" s="13" t="s">
        <v>22</v>
      </c>
      <c r="E413" s="13" t="s">
        <v>23</v>
      </c>
      <c r="F413" s="13" t="s">
        <v>23</v>
      </c>
      <c r="G413" s="12" t="s">
        <v>1842</v>
      </c>
      <c r="H413" s="15" t="s">
        <v>25</v>
      </c>
      <c r="I413" s="12" t="s">
        <v>1843</v>
      </c>
      <c r="J413" s="15" t="s">
        <v>1843</v>
      </c>
      <c r="K413" s="17" t="s">
        <v>27</v>
      </c>
      <c r="L413" s="13" t="s">
        <v>28</v>
      </c>
      <c r="M413" s="12" t="s">
        <v>29</v>
      </c>
      <c r="N413" s="18" t="s">
        <v>30</v>
      </c>
      <c r="O413" s="18" t="s">
        <v>30</v>
      </c>
      <c r="P413" s="18"/>
    </row>
    <row r="414" spans="1:16">
      <c r="A414" s="12" t="s">
        <v>1844</v>
      </c>
      <c r="B414" s="13" t="s">
        <v>1845</v>
      </c>
      <c r="C414" s="12" t="s">
        <v>21</v>
      </c>
      <c r="D414" s="13" t="s">
        <v>22</v>
      </c>
      <c r="E414" s="13" t="s">
        <v>23</v>
      </c>
      <c r="F414" s="13" t="s">
        <v>23</v>
      </c>
      <c r="G414" s="12" t="s">
        <v>1846</v>
      </c>
      <c r="H414" s="15" t="s">
        <v>1847</v>
      </c>
      <c r="I414" s="12" t="s">
        <v>1848</v>
      </c>
      <c r="J414" s="15" t="s">
        <v>1848</v>
      </c>
      <c r="K414" s="17" t="s">
        <v>27</v>
      </c>
      <c r="L414" s="13" t="s">
        <v>28</v>
      </c>
      <c r="M414" s="12" t="s">
        <v>29</v>
      </c>
      <c r="N414" s="18" t="s">
        <v>1849</v>
      </c>
      <c r="O414" s="18" t="s">
        <v>30</v>
      </c>
      <c r="P414" s="18"/>
    </row>
    <row r="415" spans="1:16">
      <c r="A415" s="12" t="s">
        <v>1850</v>
      </c>
      <c r="B415" s="13" t="s">
        <v>1851</v>
      </c>
      <c r="C415" s="12" t="s">
        <v>21</v>
      </c>
      <c r="D415" s="13" t="s">
        <v>22</v>
      </c>
      <c r="E415" s="13" t="s">
        <v>23</v>
      </c>
      <c r="F415" s="13" t="s">
        <v>23</v>
      </c>
      <c r="G415" s="12" t="s">
        <v>1852</v>
      </c>
      <c r="H415" s="15" t="s">
        <v>25</v>
      </c>
      <c r="I415" s="12" t="s">
        <v>1853</v>
      </c>
      <c r="J415" s="15" t="s">
        <v>1853</v>
      </c>
      <c r="K415" s="17" t="s">
        <v>27</v>
      </c>
      <c r="L415" s="13" t="s">
        <v>28</v>
      </c>
      <c r="M415" s="12" t="s">
        <v>29</v>
      </c>
      <c r="N415" s="18" t="s">
        <v>30</v>
      </c>
      <c r="O415" s="18" t="s">
        <v>30</v>
      </c>
      <c r="P415" s="18"/>
    </row>
    <row r="416" spans="1:16">
      <c r="A416" s="12" t="s">
        <v>1854</v>
      </c>
      <c r="B416" s="16" t="s">
        <v>1855</v>
      </c>
      <c r="C416" s="12" t="s">
        <v>21</v>
      </c>
      <c r="D416" s="13" t="s">
        <v>22</v>
      </c>
      <c r="E416" s="13" t="s">
        <v>23</v>
      </c>
      <c r="F416" s="13" t="s">
        <v>23</v>
      </c>
      <c r="G416" s="12" t="s">
        <v>1856</v>
      </c>
      <c r="H416" s="15" t="s">
        <v>25</v>
      </c>
      <c r="I416" s="12" t="s">
        <v>1857</v>
      </c>
      <c r="J416" s="15" t="s">
        <v>1857</v>
      </c>
      <c r="K416" s="17" t="s">
        <v>27</v>
      </c>
      <c r="L416" s="13" t="s">
        <v>28</v>
      </c>
      <c r="M416" s="12" t="s">
        <v>29</v>
      </c>
      <c r="N416" s="18" t="s">
        <v>30</v>
      </c>
      <c r="O416" s="18" t="s">
        <v>30</v>
      </c>
      <c r="P416" s="18"/>
    </row>
    <row r="417" spans="1:16">
      <c r="A417" s="12" t="s">
        <v>1858</v>
      </c>
      <c r="B417" s="13" t="s">
        <v>1859</v>
      </c>
      <c r="C417" s="12" t="s">
        <v>21</v>
      </c>
      <c r="D417" s="13" t="s">
        <v>22</v>
      </c>
      <c r="E417" s="13" t="s">
        <v>23</v>
      </c>
      <c r="F417" s="13" t="s">
        <v>23</v>
      </c>
      <c r="G417" s="12" t="s">
        <v>1860</v>
      </c>
      <c r="H417" s="15" t="s">
        <v>25</v>
      </c>
      <c r="I417" s="12" t="s">
        <v>1861</v>
      </c>
      <c r="J417" s="15" t="s">
        <v>1861</v>
      </c>
      <c r="K417" s="17" t="s">
        <v>27</v>
      </c>
      <c r="L417" s="13" t="s">
        <v>28</v>
      </c>
      <c r="M417" s="12" t="s">
        <v>29</v>
      </c>
      <c r="N417" s="18" t="s">
        <v>30</v>
      </c>
      <c r="O417" s="18" t="s">
        <v>30</v>
      </c>
      <c r="P417" s="18"/>
    </row>
    <row r="418" spans="1:16">
      <c r="A418" s="12" t="s">
        <v>1862</v>
      </c>
      <c r="B418" s="16" t="s">
        <v>1863</v>
      </c>
      <c r="C418" s="12" t="s">
        <v>21</v>
      </c>
      <c r="D418" s="13" t="s">
        <v>22</v>
      </c>
      <c r="E418" s="13" t="s">
        <v>23</v>
      </c>
      <c r="F418" s="13" t="s">
        <v>23</v>
      </c>
      <c r="G418" s="12" t="s">
        <v>1864</v>
      </c>
      <c r="H418" s="15" t="s">
        <v>25</v>
      </c>
      <c r="I418" s="12" t="s">
        <v>1865</v>
      </c>
      <c r="J418" s="15" t="s">
        <v>1865</v>
      </c>
      <c r="K418" s="17" t="s">
        <v>27</v>
      </c>
      <c r="L418" s="13" t="s">
        <v>28</v>
      </c>
      <c r="M418" s="12" t="s">
        <v>29</v>
      </c>
      <c r="N418" s="18" t="s">
        <v>177</v>
      </c>
      <c r="O418" s="18" t="s">
        <v>30</v>
      </c>
      <c r="P418" s="18"/>
    </row>
    <row r="419" spans="1:16">
      <c r="A419" s="12" t="s">
        <v>1866</v>
      </c>
      <c r="B419" s="16" t="s">
        <v>1867</v>
      </c>
      <c r="C419" s="12" t="s">
        <v>21</v>
      </c>
      <c r="D419" s="13" t="s">
        <v>22</v>
      </c>
      <c r="E419" s="13" t="s">
        <v>23</v>
      </c>
      <c r="F419" s="13" t="s">
        <v>23</v>
      </c>
      <c r="G419" s="12" t="s">
        <v>1868</v>
      </c>
      <c r="H419" s="15" t="s">
        <v>25</v>
      </c>
      <c r="I419" s="12" t="s">
        <v>1869</v>
      </c>
      <c r="J419" s="15" t="s">
        <v>1869</v>
      </c>
      <c r="K419" s="17" t="s">
        <v>27</v>
      </c>
      <c r="L419" s="13" t="s">
        <v>28</v>
      </c>
      <c r="M419" s="12" t="s">
        <v>29</v>
      </c>
      <c r="N419" s="18" t="s">
        <v>30</v>
      </c>
      <c r="O419" s="18" t="s">
        <v>1870</v>
      </c>
      <c r="P419" s="18"/>
    </row>
    <row r="420" spans="1:16">
      <c r="A420" s="12" t="s">
        <v>1871</v>
      </c>
      <c r="B420" s="16" t="s">
        <v>1872</v>
      </c>
      <c r="C420" s="12" t="s">
        <v>21</v>
      </c>
      <c r="D420" s="13" t="s">
        <v>22</v>
      </c>
      <c r="E420" s="13" t="s">
        <v>23</v>
      </c>
      <c r="F420" s="13" t="s">
        <v>23</v>
      </c>
      <c r="G420" s="12" t="s">
        <v>1873</v>
      </c>
      <c r="H420" s="15" t="s">
        <v>1874</v>
      </c>
      <c r="I420" s="12" t="s">
        <v>1875</v>
      </c>
      <c r="J420" s="15" t="s">
        <v>1875</v>
      </c>
      <c r="K420" s="17" t="s">
        <v>27</v>
      </c>
      <c r="L420" s="13" t="s">
        <v>28</v>
      </c>
      <c r="M420" s="12" t="s">
        <v>29</v>
      </c>
      <c r="N420" s="18" t="s">
        <v>1876</v>
      </c>
      <c r="O420" s="18" t="s">
        <v>30</v>
      </c>
      <c r="P420" s="18"/>
    </row>
    <row r="421" spans="1:16">
      <c r="A421" s="12" t="s">
        <v>1877</v>
      </c>
      <c r="B421" s="16" t="s">
        <v>1878</v>
      </c>
      <c r="C421" s="12" t="s">
        <v>21</v>
      </c>
      <c r="D421" s="13" t="s">
        <v>22</v>
      </c>
      <c r="E421" s="13" t="s">
        <v>23</v>
      </c>
      <c r="F421" s="13" t="s">
        <v>23</v>
      </c>
      <c r="G421" s="12" t="s">
        <v>1879</v>
      </c>
      <c r="H421" s="15" t="s">
        <v>25</v>
      </c>
      <c r="I421" s="12" t="s">
        <v>1880</v>
      </c>
      <c r="J421" s="15" t="s">
        <v>1880</v>
      </c>
      <c r="K421" s="17" t="s">
        <v>27</v>
      </c>
      <c r="L421" s="13" t="s">
        <v>28</v>
      </c>
      <c r="M421" s="12" t="s">
        <v>29</v>
      </c>
      <c r="N421" s="18" t="s">
        <v>30</v>
      </c>
      <c r="O421" s="18" t="s">
        <v>30</v>
      </c>
      <c r="P421" s="18"/>
    </row>
    <row r="422" spans="1:16">
      <c r="A422" s="12" t="s">
        <v>1881</v>
      </c>
      <c r="B422" s="13" t="s">
        <v>1882</v>
      </c>
      <c r="C422" s="12" t="s">
        <v>21</v>
      </c>
      <c r="D422" s="13" t="s">
        <v>22</v>
      </c>
      <c r="E422" s="13" t="s">
        <v>23</v>
      </c>
      <c r="F422" s="13" t="s">
        <v>23</v>
      </c>
      <c r="G422" s="12" t="s">
        <v>1883</v>
      </c>
      <c r="H422" s="15" t="s">
        <v>25</v>
      </c>
      <c r="I422" s="12" t="s">
        <v>1884</v>
      </c>
      <c r="J422" s="15" t="s">
        <v>1884</v>
      </c>
      <c r="K422" s="17" t="s">
        <v>27</v>
      </c>
      <c r="L422" s="13" t="s">
        <v>28</v>
      </c>
      <c r="M422" s="12" t="s">
        <v>29</v>
      </c>
      <c r="N422" s="18" t="s">
        <v>1885</v>
      </c>
      <c r="O422" s="18" t="s">
        <v>1886</v>
      </c>
      <c r="P422" s="18"/>
    </row>
    <row r="423" spans="1:16">
      <c r="A423" s="12" t="s">
        <v>1887</v>
      </c>
      <c r="B423" s="13" t="s">
        <v>1888</v>
      </c>
      <c r="C423" s="12" t="s">
        <v>21</v>
      </c>
      <c r="D423" s="13" t="s">
        <v>22</v>
      </c>
      <c r="E423" s="13" t="s">
        <v>23</v>
      </c>
      <c r="F423" s="13" t="s">
        <v>23</v>
      </c>
      <c r="G423" s="12" t="s">
        <v>1889</v>
      </c>
      <c r="H423" s="15" t="s">
        <v>25</v>
      </c>
      <c r="I423" s="12" t="s">
        <v>1890</v>
      </c>
      <c r="J423" s="15" t="s">
        <v>1890</v>
      </c>
      <c r="K423" s="17" t="s">
        <v>27</v>
      </c>
      <c r="L423" s="13" t="s">
        <v>28</v>
      </c>
      <c r="M423" s="12" t="s">
        <v>29</v>
      </c>
      <c r="N423" s="18" t="s">
        <v>30</v>
      </c>
      <c r="O423" s="18" t="s">
        <v>30</v>
      </c>
      <c r="P423" s="18"/>
    </row>
    <row r="424" spans="1:16">
      <c r="A424" s="12" t="s">
        <v>1891</v>
      </c>
      <c r="B424" s="16" t="s">
        <v>1892</v>
      </c>
      <c r="C424" s="12" t="s">
        <v>21</v>
      </c>
      <c r="D424" s="13" t="s">
        <v>22</v>
      </c>
      <c r="E424" s="13" t="s">
        <v>23</v>
      </c>
      <c r="F424" s="13" t="s">
        <v>23</v>
      </c>
      <c r="G424" s="12" t="s">
        <v>1893</v>
      </c>
      <c r="H424" s="15" t="s">
        <v>25</v>
      </c>
      <c r="I424" s="12" t="s">
        <v>1894</v>
      </c>
      <c r="J424" s="15" t="s">
        <v>1894</v>
      </c>
      <c r="K424" s="17" t="s">
        <v>27</v>
      </c>
      <c r="L424" s="13" t="s">
        <v>28</v>
      </c>
      <c r="M424" s="12" t="s">
        <v>29</v>
      </c>
      <c r="N424" s="18" t="s">
        <v>30</v>
      </c>
      <c r="O424" s="18" t="s">
        <v>30</v>
      </c>
      <c r="P424" s="18"/>
    </row>
    <row r="425" spans="1:16">
      <c r="A425" s="12" t="s">
        <v>1895</v>
      </c>
      <c r="B425" s="13" t="s">
        <v>1896</v>
      </c>
      <c r="C425" s="12" t="s">
        <v>21</v>
      </c>
      <c r="D425" s="13" t="s">
        <v>22</v>
      </c>
      <c r="E425" s="13" t="s">
        <v>23</v>
      </c>
      <c r="F425" s="13" t="s">
        <v>23</v>
      </c>
      <c r="G425" s="12" t="s">
        <v>1897</v>
      </c>
      <c r="H425" s="15" t="s">
        <v>25</v>
      </c>
      <c r="I425" s="12" t="s">
        <v>1898</v>
      </c>
      <c r="J425" s="15" t="s">
        <v>1898</v>
      </c>
      <c r="K425" s="17" t="s">
        <v>27</v>
      </c>
      <c r="L425" s="13" t="s">
        <v>28</v>
      </c>
      <c r="M425" s="12" t="s">
        <v>29</v>
      </c>
      <c r="N425" s="18" t="s">
        <v>30</v>
      </c>
      <c r="O425" s="18" t="s">
        <v>30</v>
      </c>
      <c r="P425" s="18"/>
    </row>
    <row r="426" spans="1:16">
      <c r="A426" s="12" t="s">
        <v>1899</v>
      </c>
      <c r="B426" s="13" t="s">
        <v>1900</v>
      </c>
      <c r="C426" s="12" t="s">
        <v>21</v>
      </c>
      <c r="D426" s="13" t="s">
        <v>22</v>
      </c>
      <c r="E426" s="13" t="s">
        <v>23</v>
      </c>
      <c r="F426" s="13" t="s">
        <v>23</v>
      </c>
      <c r="G426" s="12" t="s">
        <v>1901</v>
      </c>
      <c r="H426" s="15" t="s">
        <v>25</v>
      </c>
      <c r="I426" s="12" t="s">
        <v>1902</v>
      </c>
      <c r="J426" s="15" t="s">
        <v>1902</v>
      </c>
      <c r="K426" s="17" t="s">
        <v>27</v>
      </c>
      <c r="L426" s="13" t="s">
        <v>28</v>
      </c>
      <c r="M426" s="12" t="s">
        <v>29</v>
      </c>
      <c r="N426" s="18" t="s">
        <v>1903</v>
      </c>
      <c r="O426" s="18" t="s">
        <v>30</v>
      </c>
      <c r="P426" s="18"/>
    </row>
    <row r="427" spans="1:16">
      <c r="A427" s="12" t="s">
        <v>1904</v>
      </c>
      <c r="B427" s="16" t="s">
        <v>1905</v>
      </c>
      <c r="C427" s="12" t="s">
        <v>21</v>
      </c>
      <c r="D427" s="13" t="s">
        <v>22</v>
      </c>
      <c r="E427" s="13" t="s">
        <v>23</v>
      </c>
      <c r="F427" s="13" t="s">
        <v>23</v>
      </c>
      <c r="G427" s="12" t="s">
        <v>1906</v>
      </c>
      <c r="H427" s="15" t="s">
        <v>25</v>
      </c>
      <c r="I427" s="12" t="s">
        <v>1907</v>
      </c>
      <c r="J427" s="15" t="s">
        <v>1907</v>
      </c>
      <c r="K427" s="17" t="s">
        <v>27</v>
      </c>
      <c r="L427" s="13" t="s">
        <v>28</v>
      </c>
      <c r="M427" s="12" t="s">
        <v>29</v>
      </c>
      <c r="N427" s="18" t="s">
        <v>30</v>
      </c>
      <c r="O427" s="18" t="s">
        <v>30</v>
      </c>
      <c r="P427" s="18"/>
    </row>
    <row r="428" spans="1:16">
      <c r="A428" s="12" t="s">
        <v>1908</v>
      </c>
      <c r="B428" s="13" t="s">
        <v>1909</v>
      </c>
      <c r="C428" s="12" t="s">
        <v>21</v>
      </c>
      <c r="D428" s="13" t="s">
        <v>22</v>
      </c>
      <c r="E428" s="13" t="s">
        <v>23</v>
      </c>
      <c r="F428" s="13" t="s">
        <v>23</v>
      </c>
      <c r="G428" s="12" t="s">
        <v>1910</v>
      </c>
      <c r="H428" s="15" t="s">
        <v>25</v>
      </c>
      <c r="I428" s="12" t="s">
        <v>1911</v>
      </c>
      <c r="J428" s="15" t="s">
        <v>1911</v>
      </c>
      <c r="K428" s="17" t="s">
        <v>27</v>
      </c>
      <c r="L428" s="13" t="s">
        <v>28</v>
      </c>
      <c r="M428" s="12" t="s">
        <v>29</v>
      </c>
      <c r="N428" s="18" t="s">
        <v>30</v>
      </c>
      <c r="O428" s="18" t="s">
        <v>30</v>
      </c>
      <c r="P428" s="18"/>
    </row>
    <row r="429" spans="1:16">
      <c r="A429" s="12" t="s">
        <v>1912</v>
      </c>
      <c r="B429" s="13" t="s">
        <v>1913</v>
      </c>
      <c r="C429" s="12" t="s">
        <v>21</v>
      </c>
      <c r="D429" s="13" t="s">
        <v>22</v>
      </c>
      <c r="E429" s="13" t="s">
        <v>23</v>
      </c>
      <c r="F429" s="13" t="s">
        <v>23</v>
      </c>
      <c r="G429" s="12" t="s">
        <v>1914</v>
      </c>
      <c r="H429" s="15" t="s">
        <v>25</v>
      </c>
      <c r="I429" s="12" t="s">
        <v>1915</v>
      </c>
      <c r="J429" s="15" t="s">
        <v>1915</v>
      </c>
      <c r="K429" s="17" t="s">
        <v>27</v>
      </c>
      <c r="L429" s="13" t="s">
        <v>28</v>
      </c>
      <c r="M429" s="12" t="s">
        <v>29</v>
      </c>
      <c r="N429" s="18" t="s">
        <v>1916</v>
      </c>
      <c r="O429" s="18" t="s">
        <v>30</v>
      </c>
      <c r="P429" s="18"/>
    </row>
    <row r="430" spans="1:16">
      <c r="A430" s="12" t="s">
        <v>1917</v>
      </c>
      <c r="B430" s="16" t="s">
        <v>1918</v>
      </c>
      <c r="C430" s="12" t="s">
        <v>21</v>
      </c>
      <c r="D430" s="13" t="s">
        <v>22</v>
      </c>
      <c r="E430" s="13" t="s">
        <v>23</v>
      </c>
      <c r="F430" s="13" t="s">
        <v>23</v>
      </c>
      <c r="G430" s="12" t="s">
        <v>1919</v>
      </c>
      <c r="H430" s="15" t="s">
        <v>1920</v>
      </c>
      <c r="I430" s="12" t="s">
        <v>1921</v>
      </c>
      <c r="J430" s="15" t="s">
        <v>1921</v>
      </c>
      <c r="K430" s="17" t="s">
        <v>27</v>
      </c>
      <c r="L430" s="13" t="s">
        <v>28</v>
      </c>
      <c r="M430" s="12" t="s">
        <v>29</v>
      </c>
      <c r="N430" s="18" t="s">
        <v>30</v>
      </c>
      <c r="O430" s="18" t="s">
        <v>30</v>
      </c>
      <c r="P430" s="18"/>
    </row>
    <row r="431" spans="1:16">
      <c r="A431" s="12" t="s">
        <v>1922</v>
      </c>
      <c r="B431" s="16" t="s">
        <v>1923</v>
      </c>
      <c r="C431" s="12" t="s">
        <v>21</v>
      </c>
      <c r="D431" s="13" t="s">
        <v>22</v>
      </c>
      <c r="E431" s="13" t="s">
        <v>23</v>
      </c>
      <c r="F431" s="13" t="s">
        <v>23</v>
      </c>
      <c r="G431" s="12" t="s">
        <v>1924</v>
      </c>
      <c r="H431" s="15" t="s">
        <v>1925</v>
      </c>
      <c r="I431" s="12" t="s">
        <v>866</v>
      </c>
      <c r="J431" s="15" t="s">
        <v>866</v>
      </c>
      <c r="K431" s="17" t="s">
        <v>27</v>
      </c>
      <c r="L431" s="13" t="s">
        <v>28</v>
      </c>
      <c r="M431" s="12" t="s">
        <v>29</v>
      </c>
      <c r="N431" s="18" t="s">
        <v>30</v>
      </c>
      <c r="O431" s="18" t="s">
        <v>1926</v>
      </c>
      <c r="P431" s="18"/>
    </row>
    <row r="432" spans="1:16">
      <c r="A432" s="12" t="s">
        <v>1927</v>
      </c>
      <c r="B432" s="13" t="s">
        <v>1928</v>
      </c>
      <c r="C432" s="12" t="s">
        <v>21</v>
      </c>
      <c r="D432" s="13" t="s">
        <v>22</v>
      </c>
      <c r="E432" s="13" t="s">
        <v>23</v>
      </c>
      <c r="F432" s="13" t="s">
        <v>23</v>
      </c>
      <c r="G432" s="12" t="s">
        <v>1929</v>
      </c>
      <c r="H432" s="15" t="s">
        <v>1930</v>
      </c>
      <c r="I432" s="12" t="s">
        <v>1931</v>
      </c>
      <c r="J432" s="15" t="s">
        <v>1931</v>
      </c>
      <c r="K432" s="17" t="s">
        <v>27</v>
      </c>
      <c r="L432" s="13" t="s">
        <v>28</v>
      </c>
      <c r="M432" s="12" t="s">
        <v>29</v>
      </c>
      <c r="N432" s="18" t="s">
        <v>30</v>
      </c>
      <c r="O432" s="18" t="s">
        <v>30</v>
      </c>
      <c r="P432" s="18"/>
    </row>
    <row r="433" spans="1:16">
      <c r="A433" s="12" t="s">
        <v>1932</v>
      </c>
      <c r="B433" s="13" t="s">
        <v>316</v>
      </c>
      <c r="C433" s="12" t="s">
        <v>21</v>
      </c>
      <c r="D433" s="13" t="s">
        <v>22</v>
      </c>
      <c r="E433" s="13" t="s">
        <v>23</v>
      </c>
      <c r="F433" s="13" t="s">
        <v>23</v>
      </c>
      <c r="G433" s="12" t="s">
        <v>1933</v>
      </c>
      <c r="H433" s="15" t="s">
        <v>25</v>
      </c>
      <c r="I433" s="12" t="s">
        <v>1934</v>
      </c>
      <c r="J433" s="15" t="s">
        <v>1934</v>
      </c>
      <c r="K433" s="17" t="s">
        <v>27</v>
      </c>
      <c r="L433" s="13" t="s">
        <v>28</v>
      </c>
      <c r="M433" s="12" t="s">
        <v>29</v>
      </c>
      <c r="N433" s="18" t="s">
        <v>30</v>
      </c>
      <c r="O433" s="18" t="s">
        <v>30</v>
      </c>
      <c r="P433" s="18"/>
    </row>
    <row r="434" spans="1:16">
      <c r="A434" s="12" t="s">
        <v>1935</v>
      </c>
      <c r="B434" s="13" t="s">
        <v>1936</v>
      </c>
      <c r="C434" s="12" t="s">
        <v>21</v>
      </c>
      <c r="D434" s="13" t="s">
        <v>22</v>
      </c>
      <c r="E434" s="13" t="s">
        <v>23</v>
      </c>
      <c r="F434" s="13" t="s">
        <v>23</v>
      </c>
      <c r="G434" s="12" t="s">
        <v>1937</v>
      </c>
      <c r="H434" s="15" t="s">
        <v>25</v>
      </c>
      <c r="I434" s="12" t="s">
        <v>1938</v>
      </c>
      <c r="J434" s="15" t="s">
        <v>1938</v>
      </c>
      <c r="K434" s="17" t="s">
        <v>27</v>
      </c>
      <c r="L434" s="13" t="s">
        <v>28</v>
      </c>
      <c r="M434" s="12" t="s">
        <v>29</v>
      </c>
      <c r="N434" s="18" t="s">
        <v>1296</v>
      </c>
      <c r="O434" s="18" t="s">
        <v>30</v>
      </c>
      <c r="P434" s="18"/>
    </row>
    <row r="435" spans="1:16">
      <c r="A435" s="12" t="s">
        <v>1939</v>
      </c>
      <c r="B435" s="13" t="s">
        <v>1940</v>
      </c>
      <c r="C435" s="12" t="s">
        <v>21</v>
      </c>
      <c r="D435" s="13" t="s">
        <v>22</v>
      </c>
      <c r="E435" s="13" t="s">
        <v>23</v>
      </c>
      <c r="F435" s="13" t="s">
        <v>23</v>
      </c>
      <c r="G435" s="12" t="s">
        <v>1941</v>
      </c>
      <c r="H435" s="15" t="s">
        <v>25</v>
      </c>
      <c r="I435" s="12" t="s">
        <v>1942</v>
      </c>
      <c r="J435" s="15" t="s">
        <v>1942</v>
      </c>
      <c r="K435" s="17" t="s">
        <v>27</v>
      </c>
      <c r="L435" s="13" t="s">
        <v>28</v>
      </c>
      <c r="M435" s="12" t="s">
        <v>29</v>
      </c>
      <c r="N435" s="18" t="s">
        <v>30</v>
      </c>
      <c r="O435" s="18" t="s">
        <v>30</v>
      </c>
      <c r="P435" s="18"/>
    </row>
    <row r="436" spans="1:16">
      <c r="A436" s="12" t="s">
        <v>1943</v>
      </c>
      <c r="B436" s="13" t="s">
        <v>1944</v>
      </c>
      <c r="C436" s="12" t="s">
        <v>21</v>
      </c>
      <c r="D436" s="13" t="s">
        <v>22</v>
      </c>
      <c r="E436" s="13" t="s">
        <v>23</v>
      </c>
      <c r="F436" s="13" t="s">
        <v>23</v>
      </c>
      <c r="G436" s="12" t="s">
        <v>1945</v>
      </c>
      <c r="H436" s="15" t="s">
        <v>25</v>
      </c>
      <c r="I436" s="12" t="s">
        <v>682</v>
      </c>
      <c r="J436" s="15" t="s">
        <v>682</v>
      </c>
      <c r="K436" s="17" t="s">
        <v>27</v>
      </c>
      <c r="L436" s="13" t="s">
        <v>28</v>
      </c>
      <c r="M436" s="12" t="s">
        <v>29</v>
      </c>
      <c r="N436" s="18" t="s">
        <v>30</v>
      </c>
      <c r="O436" s="18" t="s">
        <v>30</v>
      </c>
      <c r="P436" s="18"/>
    </row>
    <row r="437" spans="1:16">
      <c r="A437" s="12" t="s">
        <v>1946</v>
      </c>
      <c r="B437" s="13" t="s">
        <v>707</v>
      </c>
      <c r="C437" s="12" t="s">
        <v>21</v>
      </c>
      <c r="D437" s="13" t="s">
        <v>22</v>
      </c>
      <c r="E437" s="13" t="s">
        <v>23</v>
      </c>
      <c r="F437" s="13" t="s">
        <v>23</v>
      </c>
      <c r="G437" s="12" t="s">
        <v>1947</v>
      </c>
      <c r="H437" s="15" t="s">
        <v>25</v>
      </c>
      <c r="I437" s="12" t="s">
        <v>1948</v>
      </c>
      <c r="J437" s="15" t="s">
        <v>1948</v>
      </c>
      <c r="K437" s="17" t="s">
        <v>27</v>
      </c>
      <c r="L437" s="13" t="s">
        <v>28</v>
      </c>
      <c r="M437" s="12" t="s">
        <v>29</v>
      </c>
      <c r="N437" s="18" t="s">
        <v>1949</v>
      </c>
      <c r="O437" s="18" t="s">
        <v>30</v>
      </c>
      <c r="P437" s="18"/>
    </row>
    <row r="438" spans="1:16">
      <c r="A438" s="12" t="s">
        <v>1950</v>
      </c>
      <c r="B438" s="13" t="s">
        <v>1951</v>
      </c>
      <c r="C438" s="12" t="s">
        <v>21</v>
      </c>
      <c r="D438" s="13" t="s">
        <v>22</v>
      </c>
      <c r="E438" s="13" t="s">
        <v>23</v>
      </c>
      <c r="F438" s="13" t="s">
        <v>23</v>
      </c>
      <c r="G438" s="12" t="s">
        <v>1952</v>
      </c>
      <c r="H438" s="15" t="s">
        <v>25</v>
      </c>
      <c r="I438" s="12" t="s">
        <v>1953</v>
      </c>
      <c r="J438" s="15" t="s">
        <v>1953</v>
      </c>
      <c r="K438" s="17" t="s">
        <v>27</v>
      </c>
      <c r="L438" s="13" t="s">
        <v>28</v>
      </c>
      <c r="M438" s="12" t="s">
        <v>29</v>
      </c>
      <c r="N438" s="18" t="s">
        <v>1954</v>
      </c>
      <c r="O438" s="18" t="s">
        <v>30</v>
      </c>
      <c r="P438" s="18"/>
    </row>
    <row r="439" spans="1:16">
      <c r="A439" s="12" t="s">
        <v>1955</v>
      </c>
      <c r="B439" s="16" t="s">
        <v>1956</v>
      </c>
      <c r="C439" s="12" t="s">
        <v>21</v>
      </c>
      <c r="D439" s="13" t="s">
        <v>22</v>
      </c>
      <c r="E439" s="13" t="s">
        <v>23</v>
      </c>
      <c r="F439" s="13" t="s">
        <v>23</v>
      </c>
      <c r="G439" s="12" t="s">
        <v>1957</v>
      </c>
      <c r="H439" s="15" t="s">
        <v>25</v>
      </c>
      <c r="I439" s="12" t="s">
        <v>1958</v>
      </c>
      <c r="J439" s="15" t="s">
        <v>1958</v>
      </c>
      <c r="K439" s="17" t="s">
        <v>27</v>
      </c>
      <c r="L439" s="13" t="s">
        <v>28</v>
      </c>
      <c r="M439" s="12" t="s">
        <v>29</v>
      </c>
      <c r="N439" s="18" t="s">
        <v>1959</v>
      </c>
      <c r="O439" s="18" t="s">
        <v>30</v>
      </c>
      <c r="P439" s="18"/>
    </row>
    <row r="440" spans="1:16">
      <c r="A440" s="12" t="s">
        <v>1960</v>
      </c>
      <c r="B440" s="16" t="s">
        <v>1961</v>
      </c>
      <c r="C440" s="12" t="s">
        <v>21</v>
      </c>
      <c r="D440" s="13" t="s">
        <v>22</v>
      </c>
      <c r="E440" s="13" t="s">
        <v>23</v>
      </c>
      <c r="F440" s="13" t="s">
        <v>23</v>
      </c>
      <c r="G440" s="12" t="s">
        <v>1962</v>
      </c>
      <c r="H440" s="15" t="s">
        <v>25</v>
      </c>
      <c r="I440" s="12" t="s">
        <v>1963</v>
      </c>
      <c r="J440" s="15" t="s">
        <v>1963</v>
      </c>
      <c r="K440" s="17" t="s">
        <v>27</v>
      </c>
      <c r="L440" s="13" t="s">
        <v>28</v>
      </c>
      <c r="M440" s="12" t="s">
        <v>29</v>
      </c>
      <c r="N440" s="18" t="s">
        <v>30</v>
      </c>
      <c r="O440" s="18" t="s">
        <v>30</v>
      </c>
      <c r="P440" s="18"/>
    </row>
    <row r="441" spans="1:16">
      <c r="A441" s="12" t="s">
        <v>1964</v>
      </c>
      <c r="B441" s="13" t="s">
        <v>1965</v>
      </c>
      <c r="C441" s="12" t="s">
        <v>21</v>
      </c>
      <c r="D441" s="13" t="s">
        <v>22</v>
      </c>
      <c r="E441" s="13" t="s">
        <v>23</v>
      </c>
      <c r="F441" s="13" t="s">
        <v>23</v>
      </c>
      <c r="G441" s="12" t="s">
        <v>1966</v>
      </c>
      <c r="H441" s="15" t="s">
        <v>25</v>
      </c>
      <c r="I441" s="12" t="s">
        <v>1967</v>
      </c>
      <c r="J441" s="15" t="s">
        <v>1967</v>
      </c>
      <c r="K441" s="17" t="s">
        <v>27</v>
      </c>
      <c r="L441" s="13" t="s">
        <v>28</v>
      </c>
      <c r="M441" s="12" t="s">
        <v>29</v>
      </c>
      <c r="N441" s="18" t="s">
        <v>30</v>
      </c>
      <c r="O441" s="18" t="s">
        <v>30</v>
      </c>
      <c r="P441" s="18"/>
    </row>
    <row r="442" spans="1:16">
      <c r="A442" s="12" t="s">
        <v>1968</v>
      </c>
      <c r="B442" s="13" t="s">
        <v>1969</v>
      </c>
      <c r="C442" s="12" t="s">
        <v>21</v>
      </c>
      <c r="D442" s="13" t="s">
        <v>22</v>
      </c>
      <c r="E442" s="13" t="s">
        <v>23</v>
      </c>
      <c r="F442" s="13" t="s">
        <v>23</v>
      </c>
      <c r="G442" s="12" t="s">
        <v>1970</v>
      </c>
      <c r="H442" s="15" t="s">
        <v>529</v>
      </c>
      <c r="I442" s="12" t="s">
        <v>1971</v>
      </c>
      <c r="J442" s="15" t="s">
        <v>1971</v>
      </c>
      <c r="K442" s="17" t="s">
        <v>27</v>
      </c>
      <c r="L442" s="13" t="s">
        <v>28</v>
      </c>
      <c r="M442" s="12" t="s">
        <v>29</v>
      </c>
      <c r="N442" s="18" t="s">
        <v>30</v>
      </c>
      <c r="O442" s="18" t="s">
        <v>30</v>
      </c>
      <c r="P442" s="18"/>
    </row>
    <row r="443" spans="1:16">
      <c r="A443" s="12" t="s">
        <v>1972</v>
      </c>
      <c r="B443" s="13" t="s">
        <v>1973</v>
      </c>
      <c r="C443" s="12" t="s">
        <v>21</v>
      </c>
      <c r="D443" s="13" t="s">
        <v>22</v>
      </c>
      <c r="E443" s="13" t="s">
        <v>23</v>
      </c>
      <c r="F443" s="13" t="s">
        <v>23</v>
      </c>
      <c r="G443" s="12" t="s">
        <v>1974</v>
      </c>
      <c r="H443" s="15" t="s">
        <v>25</v>
      </c>
      <c r="I443" s="12" t="s">
        <v>1975</v>
      </c>
      <c r="J443" s="15" t="s">
        <v>1975</v>
      </c>
      <c r="K443" s="17" t="s">
        <v>27</v>
      </c>
      <c r="L443" s="13" t="s">
        <v>28</v>
      </c>
      <c r="M443" s="12" t="s">
        <v>29</v>
      </c>
      <c r="N443" s="18" t="s">
        <v>30</v>
      </c>
      <c r="O443" s="18" t="s">
        <v>30</v>
      </c>
      <c r="P443" s="18"/>
    </row>
    <row r="444" spans="1:16">
      <c r="A444" s="12" t="s">
        <v>1976</v>
      </c>
      <c r="B444" s="16" t="s">
        <v>1977</v>
      </c>
      <c r="C444" s="12" t="s">
        <v>21</v>
      </c>
      <c r="D444" s="13" t="s">
        <v>22</v>
      </c>
      <c r="E444" s="13" t="s">
        <v>23</v>
      </c>
      <c r="F444" s="13" t="s">
        <v>23</v>
      </c>
      <c r="G444" s="12" t="s">
        <v>1978</v>
      </c>
      <c r="H444" s="15" t="s">
        <v>25</v>
      </c>
      <c r="I444" s="12" t="s">
        <v>1979</v>
      </c>
      <c r="J444" s="15" t="s">
        <v>1979</v>
      </c>
      <c r="K444" s="17" t="s">
        <v>27</v>
      </c>
      <c r="L444" s="13" t="s">
        <v>28</v>
      </c>
      <c r="M444" s="12" t="s">
        <v>29</v>
      </c>
      <c r="N444" s="18" t="s">
        <v>30</v>
      </c>
      <c r="O444" s="18" t="s">
        <v>30</v>
      </c>
      <c r="P444" s="18"/>
    </row>
    <row r="445" spans="1:16">
      <c r="A445" s="12" t="s">
        <v>1980</v>
      </c>
      <c r="B445" s="13" t="s">
        <v>1981</v>
      </c>
      <c r="C445" s="12" t="s">
        <v>21</v>
      </c>
      <c r="D445" s="13" t="s">
        <v>22</v>
      </c>
      <c r="E445" s="13" t="s">
        <v>23</v>
      </c>
      <c r="F445" s="13" t="s">
        <v>23</v>
      </c>
      <c r="G445" s="12" t="s">
        <v>1982</v>
      </c>
      <c r="H445" s="15" t="s">
        <v>25</v>
      </c>
      <c r="I445" s="12" t="s">
        <v>1983</v>
      </c>
      <c r="J445" s="15" t="s">
        <v>1983</v>
      </c>
      <c r="K445" s="17" t="s">
        <v>27</v>
      </c>
      <c r="L445" s="13" t="s">
        <v>28</v>
      </c>
      <c r="M445" s="12" t="s">
        <v>29</v>
      </c>
      <c r="N445" s="18" t="s">
        <v>30</v>
      </c>
      <c r="O445" s="18" t="s">
        <v>30</v>
      </c>
      <c r="P445" s="18"/>
    </row>
    <row r="446" spans="1:16">
      <c r="A446" s="12" t="s">
        <v>1984</v>
      </c>
      <c r="B446" s="16" t="s">
        <v>1985</v>
      </c>
      <c r="C446" s="12" t="s">
        <v>21</v>
      </c>
      <c r="D446" s="13" t="s">
        <v>22</v>
      </c>
      <c r="E446" s="13" t="s">
        <v>23</v>
      </c>
      <c r="F446" s="13" t="s">
        <v>23</v>
      </c>
      <c r="G446" s="12" t="s">
        <v>1986</v>
      </c>
      <c r="H446" s="15" t="s">
        <v>25</v>
      </c>
      <c r="I446" s="12" t="s">
        <v>1987</v>
      </c>
      <c r="J446" s="15" t="s">
        <v>1987</v>
      </c>
      <c r="K446" s="17" t="s">
        <v>27</v>
      </c>
      <c r="L446" s="13" t="s">
        <v>28</v>
      </c>
      <c r="M446" s="12" t="s">
        <v>29</v>
      </c>
      <c r="N446" s="18" t="s">
        <v>30</v>
      </c>
      <c r="O446" s="18" t="s">
        <v>30</v>
      </c>
      <c r="P446" s="18"/>
    </row>
    <row r="447" spans="1:16">
      <c r="A447" s="12" t="s">
        <v>1988</v>
      </c>
      <c r="B447" s="16" t="s">
        <v>1989</v>
      </c>
      <c r="C447" s="12" t="s">
        <v>21</v>
      </c>
      <c r="D447" s="13" t="s">
        <v>22</v>
      </c>
      <c r="E447" s="13" t="s">
        <v>23</v>
      </c>
      <c r="F447" s="13" t="s">
        <v>23</v>
      </c>
      <c r="G447" s="12" t="s">
        <v>1990</v>
      </c>
      <c r="H447" s="15" t="s">
        <v>25</v>
      </c>
      <c r="I447" s="12" t="s">
        <v>1991</v>
      </c>
      <c r="J447" s="15" t="s">
        <v>1991</v>
      </c>
      <c r="K447" s="17" t="s">
        <v>27</v>
      </c>
      <c r="L447" s="13" t="s">
        <v>28</v>
      </c>
      <c r="M447" s="12" t="s">
        <v>29</v>
      </c>
      <c r="N447" s="18" t="s">
        <v>30</v>
      </c>
      <c r="O447" s="18" t="s">
        <v>30</v>
      </c>
      <c r="P447" s="18"/>
    </row>
    <row r="448" spans="1:16">
      <c r="A448" s="12" t="s">
        <v>1992</v>
      </c>
      <c r="B448" s="16" t="s">
        <v>1993</v>
      </c>
      <c r="C448" s="12" t="s">
        <v>21</v>
      </c>
      <c r="D448" s="13" t="s">
        <v>22</v>
      </c>
      <c r="E448" s="13" t="s">
        <v>23</v>
      </c>
      <c r="F448" s="13" t="s">
        <v>23</v>
      </c>
      <c r="G448" s="12" t="s">
        <v>1994</v>
      </c>
      <c r="H448" s="15" t="s">
        <v>25</v>
      </c>
      <c r="I448" s="12" t="s">
        <v>1995</v>
      </c>
      <c r="J448" s="15" t="s">
        <v>1995</v>
      </c>
      <c r="K448" s="17" t="s">
        <v>27</v>
      </c>
      <c r="L448" s="13" t="s">
        <v>28</v>
      </c>
      <c r="M448" s="12" t="s">
        <v>29</v>
      </c>
      <c r="N448" s="18" t="s">
        <v>30</v>
      </c>
      <c r="O448" s="18" t="s">
        <v>30</v>
      </c>
      <c r="P448" s="18"/>
    </row>
    <row r="449" spans="1:16">
      <c r="A449" s="12" t="s">
        <v>1996</v>
      </c>
      <c r="B449" s="13" t="s">
        <v>1997</v>
      </c>
      <c r="C449" s="12" t="s">
        <v>21</v>
      </c>
      <c r="D449" s="13" t="s">
        <v>22</v>
      </c>
      <c r="E449" s="13" t="s">
        <v>23</v>
      </c>
      <c r="F449" s="13" t="s">
        <v>23</v>
      </c>
      <c r="G449" s="12" t="s">
        <v>1998</v>
      </c>
      <c r="H449" s="15" t="s">
        <v>25</v>
      </c>
      <c r="I449" s="12" t="s">
        <v>1999</v>
      </c>
      <c r="J449" s="15" t="s">
        <v>1999</v>
      </c>
      <c r="K449" s="17" t="s">
        <v>27</v>
      </c>
      <c r="L449" s="13" t="s">
        <v>28</v>
      </c>
      <c r="M449" s="12" t="s">
        <v>29</v>
      </c>
      <c r="N449" s="18" t="s">
        <v>30</v>
      </c>
      <c r="O449" s="18" t="s">
        <v>30</v>
      </c>
      <c r="P449" s="18"/>
    </row>
    <row r="450" spans="1:16">
      <c r="A450" s="12" t="s">
        <v>2000</v>
      </c>
      <c r="B450" s="16" t="s">
        <v>2001</v>
      </c>
      <c r="C450" s="12" t="s">
        <v>21</v>
      </c>
      <c r="D450" s="13" t="s">
        <v>22</v>
      </c>
      <c r="E450" s="13" t="s">
        <v>23</v>
      </c>
      <c r="F450" s="13" t="s">
        <v>23</v>
      </c>
      <c r="G450" s="12" t="s">
        <v>2002</v>
      </c>
      <c r="H450" s="15" t="s">
        <v>25</v>
      </c>
      <c r="I450" s="12" t="s">
        <v>2003</v>
      </c>
      <c r="J450" s="15" t="s">
        <v>2003</v>
      </c>
      <c r="K450" s="17" t="s">
        <v>27</v>
      </c>
      <c r="L450" s="13" t="s">
        <v>28</v>
      </c>
      <c r="M450" s="12" t="s">
        <v>29</v>
      </c>
      <c r="N450" s="18" t="s">
        <v>30</v>
      </c>
      <c r="O450" s="18" t="s">
        <v>30</v>
      </c>
      <c r="P450" s="18"/>
    </row>
    <row r="451" spans="1:16">
      <c r="A451" s="12" t="s">
        <v>2004</v>
      </c>
      <c r="B451" s="13" t="s">
        <v>2005</v>
      </c>
      <c r="C451" s="12" t="s">
        <v>21</v>
      </c>
      <c r="D451" s="13" t="s">
        <v>22</v>
      </c>
      <c r="E451" s="13" t="s">
        <v>23</v>
      </c>
      <c r="F451" s="13" t="s">
        <v>23</v>
      </c>
      <c r="G451" s="12" t="s">
        <v>2006</v>
      </c>
      <c r="H451" s="15" t="s">
        <v>25</v>
      </c>
      <c r="I451" s="12" t="s">
        <v>2007</v>
      </c>
      <c r="J451" s="15" t="s">
        <v>2007</v>
      </c>
      <c r="K451" s="17" t="s">
        <v>27</v>
      </c>
      <c r="L451" s="13" t="s">
        <v>28</v>
      </c>
      <c r="M451" s="12" t="s">
        <v>29</v>
      </c>
      <c r="N451" s="18" t="s">
        <v>30</v>
      </c>
      <c r="O451" s="18" t="s">
        <v>30</v>
      </c>
      <c r="P451" s="18"/>
    </row>
    <row r="452" spans="1:16">
      <c r="A452" s="12" t="s">
        <v>2008</v>
      </c>
      <c r="B452" s="13" t="s">
        <v>2009</v>
      </c>
      <c r="C452" s="12" t="s">
        <v>21</v>
      </c>
      <c r="D452" s="13" t="s">
        <v>22</v>
      </c>
      <c r="E452" s="13" t="s">
        <v>23</v>
      </c>
      <c r="F452" s="13" t="s">
        <v>23</v>
      </c>
      <c r="G452" s="12" t="s">
        <v>2010</v>
      </c>
      <c r="H452" s="15" t="s">
        <v>25</v>
      </c>
      <c r="I452" s="12" t="s">
        <v>2011</v>
      </c>
      <c r="J452" s="15" t="s">
        <v>2011</v>
      </c>
      <c r="K452" s="17" t="s">
        <v>27</v>
      </c>
      <c r="L452" s="13" t="s">
        <v>28</v>
      </c>
      <c r="M452" s="12" t="s">
        <v>29</v>
      </c>
      <c r="N452" s="18" t="s">
        <v>30</v>
      </c>
      <c r="O452" s="18" t="s">
        <v>30</v>
      </c>
      <c r="P452" s="18"/>
    </row>
    <row r="453" spans="1:16">
      <c r="A453" s="12" t="s">
        <v>2012</v>
      </c>
      <c r="B453" s="13" t="s">
        <v>2013</v>
      </c>
      <c r="C453" s="12" t="s">
        <v>21</v>
      </c>
      <c r="D453" s="13" t="s">
        <v>22</v>
      </c>
      <c r="E453" s="13" t="s">
        <v>23</v>
      </c>
      <c r="F453" s="13" t="s">
        <v>23</v>
      </c>
      <c r="G453" s="12" t="s">
        <v>2014</v>
      </c>
      <c r="H453" s="15" t="s">
        <v>2015</v>
      </c>
      <c r="I453" s="12" t="s">
        <v>2016</v>
      </c>
      <c r="J453" s="15" t="s">
        <v>2016</v>
      </c>
      <c r="K453" s="17" t="s">
        <v>27</v>
      </c>
      <c r="L453" s="13" t="s">
        <v>28</v>
      </c>
      <c r="M453" s="12" t="s">
        <v>29</v>
      </c>
      <c r="N453" s="18" t="s">
        <v>30</v>
      </c>
      <c r="O453" s="18" t="s">
        <v>30</v>
      </c>
      <c r="P453" s="18"/>
    </row>
    <row r="454" spans="1:16">
      <c r="A454" s="12" t="s">
        <v>2017</v>
      </c>
      <c r="B454" s="16" t="s">
        <v>2018</v>
      </c>
      <c r="C454" s="12" t="s">
        <v>21</v>
      </c>
      <c r="D454" s="13" t="s">
        <v>22</v>
      </c>
      <c r="E454" s="13" t="s">
        <v>23</v>
      </c>
      <c r="F454" s="13" t="s">
        <v>23</v>
      </c>
      <c r="G454" s="12" t="s">
        <v>2019</v>
      </c>
      <c r="H454" s="15" t="s">
        <v>25</v>
      </c>
      <c r="I454" s="12" t="s">
        <v>2020</v>
      </c>
      <c r="J454" s="15" t="s">
        <v>2020</v>
      </c>
      <c r="K454" s="17" t="s">
        <v>27</v>
      </c>
      <c r="L454" s="13" t="s">
        <v>28</v>
      </c>
      <c r="M454" s="12" t="s">
        <v>29</v>
      </c>
      <c r="N454" s="18" t="s">
        <v>30</v>
      </c>
      <c r="O454" s="18" t="s">
        <v>2021</v>
      </c>
      <c r="P454" s="18"/>
    </row>
    <row r="455" spans="1:16">
      <c r="A455" s="12" t="s">
        <v>2022</v>
      </c>
      <c r="B455" s="13" t="s">
        <v>2023</v>
      </c>
      <c r="C455" s="12" t="s">
        <v>21</v>
      </c>
      <c r="D455" s="13" t="s">
        <v>22</v>
      </c>
      <c r="E455" s="13" t="s">
        <v>23</v>
      </c>
      <c r="F455" s="13" t="s">
        <v>23</v>
      </c>
      <c r="G455" s="12" t="s">
        <v>2024</v>
      </c>
      <c r="H455" s="15" t="s">
        <v>25</v>
      </c>
      <c r="I455" s="12" t="s">
        <v>2025</v>
      </c>
      <c r="J455" s="15" t="s">
        <v>2025</v>
      </c>
      <c r="K455" s="17" t="s">
        <v>27</v>
      </c>
      <c r="L455" s="13" t="s">
        <v>28</v>
      </c>
      <c r="M455" s="12" t="s">
        <v>29</v>
      </c>
      <c r="N455" s="18" t="s">
        <v>30</v>
      </c>
      <c r="O455" s="18" t="s">
        <v>30</v>
      </c>
      <c r="P455" s="18"/>
    </row>
    <row r="456" spans="1:16">
      <c r="A456" s="12" t="s">
        <v>2026</v>
      </c>
      <c r="B456" s="13" t="s">
        <v>2027</v>
      </c>
      <c r="C456" s="12" t="s">
        <v>21</v>
      </c>
      <c r="D456" s="13" t="s">
        <v>22</v>
      </c>
      <c r="E456" s="13" t="s">
        <v>23</v>
      </c>
      <c r="F456" s="13" t="s">
        <v>23</v>
      </c>
      <c r="G456" s="12" t="s">
        <v>2028</v>
      </c>
      <c r="H456" s="15" t="s">
        <v>25</v>
      </c>
      <c r="I456" s="12" t="s">
        <v>2029</v>
      </c>
      <c r="J456" s="15" t="s">
        <v>2029</v>
      </c>
      <c r="K456" s="17" t="s">
        <v>27</v>
      </c>
      <c r="L456" s="13" t="s">
        <v>28</v>
      </c>
      <c r="M456" s="12" t="s">
        <v>29</v>
      </c>
      <c r="N456" s="18" t="s">
        <v>30</v>
      </c>
      <c r="O456" s="18" t="s">
        <v>30</v>
      </c>
      <c r="P456" s="18"/>
    </row>
    <row r="457" spans="1:16">
      <c r="A457" s="12" t="s">
        <v>2030</v>
      </c>
      <c r="B457" s="13" t="s">
        <v>2031</v>
      </c>
      <c r="C457" s="12" t="s">
        <v>21</v>
      </c>
      <c r="D457" s="13" t="s">
        <v>22</v>
      </c>
      <c r="E457" s="13" t="s">
        <v>23</v>
      </c>
      <c r="F457" s="13" t="s">
        <v>23</v>
      </c>
      <c r="G457" s="12" t="s">
        <v>2032</v>
      </c>
      <c r="H457" s="15" t="s">
        <v>25</v>
      </c>
      <c r="I457" s="12" t="s">
        <v>1890</v>
      </c>
      <c r="J457" s="15" t="s">
        <v>1890</v>
      </c>
      <c r="K457" s="17" t="s">
        <v>27</v>
      </c>
      <c r="L457" s="13" t="s">
        <v>28</v>
      </c>
      <c r="M457" s="12" t="s">
        <v>29</v>
      </c>
      <c r="N457" s="18" t="s">
        <v>30</v>
      </c>
      <c r="O457" s="18" t="s">
        <v>30</v>
      </c>
      <c r="P457" s="18"/>
    </row>
    <row r="458" spans="1:16">
      <c r="A458" s="12" t="s">
        <v>2033</v>
      </c>
      <c r="B458" s="16" t="s">
        <v>2034</v>
      </c>
      <c r="C458" s="12" t="s">
        <v>21</v>
      </c>
      <c r="D458" s="13" t="s">
        <v>22</v>
      </c>
      <c r="E458" s="13" t="s">
        <v>23</v>
      </c>
      <c r="F458" s="13" t="s">
        <v>23</v>
      </c>
      <c r="G458" s="12" t="s">
        <v>2035</v>
      </c>
      <c r="H458" s="15" t="s">
        <v>25</v>
      </c>
      <c r="I458" s="12" t="s">
        <v>2036</v>
      </c>
      <c r="J458" s="15" t="s">
        <v>2036</v>
      </c>
      <c r="K458" s="17" t="s">
        <v>27</v>
      </c>
      <c r="L458" s="13" t="s">
        <v>28</v>
      </c>
      <c r="M458" s="12" t="s">
        <v>29</v>
      </c>
      <c r="N458" s="18" t="s">
        <v>30</v>
      </c>
      <c r="O458" s="18" t="s">
        <v>30</v>
      </c>
      <c r="P458" s="18"/>
    </row>
    <row r="459" spans="1:16">
      <c r="A459" s="12" t="s">
        <v>2037</v>
      </c>
      <c r="B459" s="13" t="s">
        <v>2038</v>
      </c>
      <c r="C459" s="12" t="s">
        <v>21</v>
      </c>
      <c r="D459" s="13" t="s">
        <v>22</v>
      </c>
      <c r="E459" s="13" t="s">
        <v>23</v>
      </c>
      <c r="F459" s="13" t="s">
        <v>23</v>
      </c>
      <c r="G459" s="12" t="s">
        <v>2039</v>
      </c>
      <c r="H459" s="15" t="s">
        <v>100</v>
      </c>
      <c r="I459" s="12" t="s">
        <v>2040</v>
      </c>
      <c r="J459" s="15" t="s">
        <v>2040</v>
      </c>
      <c r="K459" s="17" t="s">
        <v>27</v>
      </c>
      <c r="L459" s="13" t="s">
        <v>28</v>
      </c>
      <c r="M459" s="12" t="s">
        <v>73</v>
      </c>
      <c r="N459" s="18" t="s">
        <v>2041</v>
      </c>
      <c r="O459" s="18" t="s">
        <v>30</v>
      </c>
      <c r="P459" s="18"/>
    </row>
    <row r="460" spans="1:16">
      <c r="A460" s="12" t="s">
        <v>2042</v>
      </c>
      <c r="B460" s="13" t="s">
        <v>2043</v>
      </c>
      <c r="C460" s="12" t="s">
        <v>21</v>
      </c>
      <c r="D460" s="13" t="s">
        <v>22</v>
      </c>
      <c r="E460" s="13" t="s">
        <v>23</v>
      </c>
      <c r="F460" s="13" t="s">
        <v>23</v>
      </c>
      <c r="G460" s="12" t="s">
        <v>2044</v>
      </c>
      <c r="H460" s="15" t="s">
        <v>25</v>
      </c>
      <c r="I460" s="12" t="s">
        <v>2045</v>
      </c>
      <c r="J460" s="15" t="s">
        <v>2045</v>
      </c>
      <c r="K460" s="17" t="s">
        <v>27</v>
      </c>
      <c r="L460" s="13" t="s">
        <v>28</v>
      </c>
      <c r="M460" s="12" t="s">
        <v>29</v>
      </c>
      <c r="N460" s="18" t="s">
        <v>30</v>
      </c>
      <c r="O460" s="18" t="s">
        <v>30</v>
      </c>
      <c r="P460" s="18"/>
    </row>
    <row r="461" spans="1:16">
      <c r="A461" s="12" t="s">
        <v>2046</v>
      </c>
      <c r="B461" s="13" t="s">
        <v>1229</v>
      </c>
      <c r="C461" s="12" t="s">
        <v>21</v>
      </c>
      <c r="D461" s="13" t="s">
        <v>22</v>
      </c>
      <c r="E461" s="13" t="s">
        <v>23</v>
      </c>
      <c r="F461" s="13" t="s">
        <v>23</v>
      </c>
      <c r="G461" s="12" t="s">
        <v>2047</v>
      </c>
      <c r="H461" s="15" t="s">
        <v>25</v>
      </c>
      <c r="I461" s="12" t="s">
        <v>2048</v>
      </c>
      <c r="J461" s="15" t="s">
        <v>2048</v>
      </c>
      <c r="K461" s="17" t="s">
        <v>27</v>
      </c>
      <c r="L461" s="13" t="s">
        <v>28</v>
      </c>
      <c r="M461" s="12" t="s">
        <v>29</v>
      </c>
      <c r="N461" s="18" t="s">
        <v>30</v>
      </c>
      <c r="O461" s="18" t="s">
        <v>30</v>
      </c>
      <c r="P461" s="18"/>
    </row>
    <row r="462" spans="1:16">
      <c r="A462" s="12" t="s">
        <v>2049</v>
      </c>
      <c r="B462" s="16" t="s">
        <v>2050</v>
      </c>
      <c r="C462" s="12" t="s">
        <v>21</v>
      </c>
      <c r="D462" s="13" t="s">
        <v>22</v>
      </c>
      <c r="E462" s="13" t="s">
        <v>23</v>
      </c>
      <c r="F462" s="13" t="s">
        <v>23</v>
      </c>
      <c r="G462" s="12" t="s">
        <v>2051</v>
      </c>
      <c r="H462" s="15" t="s">
        <v>25</v>
      </c>
      <c r="I462" s="12" t="s">
        <v>2052</v>
      </c>
      <c r="J462" s="15" t="s">
        <v>2052</v>
      </c>
      <c r="K462" s="17" t="s">
        <v>27</v>
      </c>
      <c r="L462" s="13" t="s">
        <v>28</v>
      </c>
      <c r="M462" s="12" t="s">
        <v>29</v>
      </c>
      <c r="N462" s="18" t="s">
        <v>30</v>
      </c>
      <c r="O462" s="18" t="s">
        <v>2053</v>
      </c>
      <c r="P462" s="18"/>
    </row>
    <row r="463" spans="1:16">
      <c r="A463" s="12" t="s">
        <v>2054</v>
      </c>
      <c r="B463" s="13" t="s">
        <v>2055</v>
      </c>
      <c r="C463" s="12" t="s">
        <v>21</v>
      </c>
      <c r="D463" s="13" t="s">
        <v>22</v>
      </c>
      <c r="E463" s="13" t="s">
        <v>23</v>
      </c>
      <c r="F463" s="13" t="s">
        <v>23</v>
      </c>
      <c r="G463" s="12" t="s">
        <v>2056</v>
      </c>
      <c r="H463" s="15" t="s">
        <v>1189</v>
      </c>
      <c r="I463" s="12" t="s">
        <v>2057</v>
      </c>
      <c r="J463" s="15" t="s">
        <v>2057</v>
      </c>
      <c r="K463" s="17" t="s">
        <v>27</v>
      </c>
      <c r="L463" s="13" t="s">
        <v>28</v>
      </c>
      <c r="M463" s="12" t="s">
        <v>29</v>
      </c>
      <c r="N463" s="18" t="s">
        <v>2058</v>
      </c>
      <c r="O463" s="18" t="s">
        <v>30</v>
      </c>
      <c r="P463" s="18"/>
    </row>
    <row r="464" spans="1:16">
      <c r="A464" s="12" t="s">
        <v>2059</v>
      </c>
      <c r="B464" s="13" t="s">
        <v>2060</v>
      </c>
      <c r="C464" s="12" t="s">
        <v>21</v>
      </c>
      <c r="D464" s="13" t="s">
        <v>22</v>
      </c>
      <c r="E464" s="13" t="s">
        <v>23</v>
      </c>
      <c r="F464" s="13" t="s">
        <v>23</v>
      </c>
      <c r="G464" s="12" t="s">
        <v>2061</v>
      </c>
      <c r="H464" s="15" t="s">
        <v>2062</v>
      </c>
      <c r="I464" s="12" t="s">
        <v>2063</v>
      </c>
      <c r="J464" s="15" t="s">
        <v>2063</v>
      </c>
      <c r="K464" s="17" t="s">
        <v>27</v>
      </c>
      <c r="L464" s="13" t="s">
        <v>28</v>
      </c>
      <c r="M464" s="12" t="s">
        <v>29</v>
      </c>
      <c r="N464" s="18" t="s">
        <v>2064</v>
      </c>
      <c r="O464" s="18" t="s">
        <v>30</v>
      </c>
      <c r="P464" s="18"/>
    </row>
    <row r="465" spans="1:16">
      <c r="A465" s="12" t="s">
        <v>2065</v>
      </c>
      <c r="B465" s="13" t="s">
        <v>2066</v>
      </c>
      <c r="C465" s="12" t="s">
        <v>21</v>
      </c>
      <c r="D465" s="13" t="s">
        <v>22</v>
      </c>
      <c r="E465" s="13" t="s">
        <v>23</v>
      </c>
      <c r="F465" s="13" t="s">
        <v>23</v>
      </c>
      <c r="G465" s="12" t="s">
        <v>2067</v>
      </c>
      <c r="H465" s="15" t="s">
        <v>25</v>
      </c>
      <c r="I465" s="12" t="s">
        <v>2068</v>
      </c>
      <c r="J465" s="15" t="s">
        <v>2068</v>
      </c>
      <c r="K465" s="17" t="s">
        <v>27</v>
      </c>
      <c r="L465" s="13" t="s">
        <v>28</v>
      </c>
      <c r="M465" s="12" t="s">
        <v>29</v>
      </c>
      <c r="N465" s="18" t="s">
        <v>30</v>
      </c>
      <c r="O465" s="18" t="s">
        <v>30</v>
      </c>
      <c r="P465" s="18"/>
    </row>
    <row r="466" spans="1:16">
      <c r="A466" s="12" t="s">
        <v>2069</v>
      </c>
      <c r="B466" s="13" t="s">
        <v>2070</v>
      </c>
      <c r="C466" s="12" t="s">
        <v>21</v>
      </c>
      <c r="D466" s="13" t="s">
        <v>22</v>
      </c>
      <c r="E466" s="13" t="s">
        <v>23</v>
      </c>
      <c r="F466" s="13" t="s">
        <v>23</v>
      </c>
      <c r="G466" s="12" t="s">
        <v>2071</v>
      </c>
      <c r="H466" s="15" t="s">
        <v>25</v>
      </c>
      <c r="I466" s="12" t="s">
        <v>2072</v>
      </c>
      <c r="J466" s="15" t="s">
        <v>2072</v>
      </c>
      <c r="K466" s="17" t="s">
        <v>27</v>
      </c>
      <c r="L466" s="13" t="s">
        <v>28</v>
      </c>
      <c r="M466" s="12" t="s">
        <v>29</v>
      </c>
      <c r="N466" s="18" t="s">
        <v>2073</v>
      </c>
      <c r="O466" s="18" t="s">
        <v>30</v>
      </c>
      <c r="P466" s="18"/>
    </row>
    <row r="467" spans="1:16">
      <c r="A467" s="12" t="s">
        <v>2074</v>
      </c>
      <c r="B467" s="13" t="s">
        <v>2075</v>
      </c>
      <c r="C467" s="12" t="s">
        <v>21</v>
      </c>
      <c r="D467" s="13" t="s">
        <v>22</v>
      </c>
      <c r="E467" s="13" t="s">
        <v>23</v>
      </c>
      <c r="F467" s="13" t="s">
        <v>23</v>
      </c>
      <c r="G467" s="12" t="s">
        <v>2076</v>
      </c>
      <c r="H467" s="15" t="s">
        <v>25</v>
      </c>
      <c r="I467" s="12" t="s">
        <v>2077</v>
      </c>
      <c r="J467" s="15" t="s">
        <v>2077</v>
      </c>
      <c r="K467" s="17" t="s">
        <v>27</v>
      </c>
      <c r="L467" s="13" t="s">
        <v>28</v>
      </c>
      <c r="M467" s="12" t="s">
        <v>29</v>
      </c>
      <c r="N467" s="18" t="s">
        <v>30</v>
      </c>
      <c r="O467" s="18" t="s">
        <v>30</v>
      </c>
      <c r="P467" s="18"/>
    </row>
    <row r="468" spans="1:16">
      <c r="A468" s="12" t="s">
        <v>2078</v>
      </c>
      <c r="B468" s="16" t="s">
        <v>2079</v>
      </c>
      <c r="C468" s="12" t="s">
        <v>21</v>
      </c>
      <c r="D468" s="13" t="s">
        <v>22</v>
      </c>
      <c r="E468" s="13" t="s">
        <v>23</v>
      </c>
      <c r="F468" s="13" t="s">
        <v>23</v>
      </c>
      <c r="G468" s="12" t="s">
        <v>2080</v>
      </c>
      <c r="H468" s="15" t="s">
        <v>25</v>
      </c>
      <c r="I468" s="12" t="s">
        <v>2081</v>
      </c>
      <c r="J468" s="15" t="s">
        <v>2081</v>
      </c>
      <c r="K468" s="17" t="s">
        <v>27</v>
      </c>
      <c r="L468" s="13" t="s">
        <v>28</v>
      </c>
      <c r="M468" s="12" t="s">
        <v>29</v>
      </c>
      <c r="N468" s="18" t="s">
        <v>30</v>
      </c>
      <c r="O468" s="18" t="s">
        <v>30</v>
      </c>
      <c r="P468" s="18"/>
    </row>
    <row r="469" spans="1:16">
      <c r="A469" s="12" t="s">
        <v>2082</v>
      </c>
      <c r="B469" s="13" t="s">
        <v>2083</v>
      </c>
      <c r="C469" s="12" t="s">
        <v>21</v>
      </c>
      <c r="D469" s="13" t="s">
        <v>22</v>
      </c>
      <c r="E469" s="13" t="s">
        <v>23</v>
      </c>
      <c r="F469" s="13" t="s">
        <v>23</v>
      </c>
      <c r="G469" s="12" t="s">
        <v>2084</v>
      </c>
      <c r="H469" s="15" t="s">
        <v>25</v>
      </c>
      <c r="I469" s="12" t="s">
        <v>2085</v>
      </c>
      <c r="J469" s="15" t="s">
        <v>2085</v>
      </c>
      <c r="K469" s="17" t="s">
        <v>27</v>
      </c>
      <c r="L469" s="13" t="s">
        <v>28</v>
      </c>
      <c r="M469" s="12" t="s">
        <v>29</v>
      </c>
      <c r="N469" s="18" t="s">
        <v>30</v>
      </c>
      <c r="O469" s="18" t="s">
        <v>30</v>
      </c>
      <c r="P469" s="18"/>
    </row>
    <row r="470" spans="1:16">
      <c r="A470" s="12" t="s">
        <v>2086</v>
      </c>
      <c r="B470" s="13" t="s">
        <v>2087</v>
      </c>
      <c r="C470" s="12" t="s">
        <v>21</v>
      </c>
      <c r="D470" s="13" t="s">
        <v>22</v>
      </c>
      <c r="E470" s="13" t="s">
        <v>23</v>
      </c>
      <c r="F470" s="13" t="s">
        <v>23</v>
      </c>
      <c r="G470" s="12" t="s">
        <v>2088</v>
      </c>
      <c r="H470" s="15" t="s">
        <v>25</v>
      </c>
      <c r="I470" s="12" t="s">
        <v>163</v>
      </c>
      <c r="J470" s="15" t="s">
        <v>163</v>
      </c>
      <c r="K470" s="17" t="s">
        <v>27</v>
      </c>
      <c r="L470" s="13" t="s">
        <v>28</v>
      </c>
      <c r="M470" s="12" t="s">
        <v>29</v>
      </c>
      <c r="N470" s="18" t="s">
        <v>30</v>
      </c>
      <c r="O470" s="18" t="s">
        <v>30</v>
      </c>
      <c r="P470" s="18"/>
    </row>
    <row r="471" spans="1:16">
      <c r="A471" s="12" t="s">
        <v>2089</v>
      </c>
      <c r="B471" s="16" t="s">
        <v>2090</v>
      </c>
      <c r="C471" s="12" t="s">
        <v>21</v>
      </c>
      <c r="D471" s="13" t="s">
        <v>22</v>
      </c>
      <c r="E471" s="13" t="s">
        <v>23</v>
      </c>
      <c r="F471" s="13" t="s">
        <v>23</v>
      </c>
      <c r="G471" s="12" t="s">
        <v>2091</v>
      </c>
      <c r="H471" s="15" t="s">
        <v>25</v>
      </c>
      <c r="I471" s="12" t="s">
        <v>669</v>
      </c>
      <c r="J471" s="15" t="s">
        <v>669</v>
      </c>
      <c r="K471" s="17" t="s">
        <v>27</v>
      </c>
      <c r="L471" s="13" t="s">
        <v>28</v>
      </c>
      <c r="M471" s="12" t="s">
        <v>29</v>
      </c>
      <c r="N471" s="18" t="s">
        <v>30</v>
      </c>
      <c r="O471" s="18" t="s">
        <v>30</v>
      </c>
      <c r="P471" s="18"/>
    </row>
    <row r="472" spans="1:16">
      <c r="A472" s="12" t="s">
        <v>2092</v>
      </c>
      <c r="B472" s="16" t="s">
        <v>2093</v>
      </c>
      <c r="C472" s="12" t="s">
        <v>21</v>
      </c>
      <c r="D472" s="13" t="s">
        <v>22</v>
      </c>
      <c r="E472" s="13" t="s">
        <v>23</v>
      </c>
      <c r="F472" s="13" t="s">
        <v>23</v>
      </c>
      <c r="G472" s="12" t="s">
        <v>2094</v>
      </c>
      <c r="H472" s="15" t="s">
        <v>2095</v>
      </c>
      <c r="I472" s="12" t="s">
        <v>2096</v>
      </c>
      <c r="J472" s="15" t="s">
        <v>2096</v>
      </c>
      <c r="K472" s="17" t="s">
        <v>27</v>
      </c>
      <c r="L472" s="13" t="s">
        <v>28</v>
      </c>
      <c r="M472" s="12" t="s">
        <v>29</v>
      </c>
      <c r="N472" s="18" t="s">
        <v>30</v>
      </c>
      <c r="O472" s="18" t="s">
        <v>30</v>
      </c>
      <c r="P472" s="18"/>
    </row>
    <row r="473" spans="1:16">
      <c r="A473" s="12" t="s">
        <v>2097</v>
      </c>
      <c r="B473" s="16" t="s">
        <v>2098</v>
      </c>
      <c r="C473" s="12" t="s">
        <v>21</v>
      </c>
      <c r="D473" s="13" t="s">
        <v>22</v>
      </c>
      <c r="E473" s="13" t="s">
        <v>23</v>
      </c>
      <c r="F473" s="13" t="s">
        <v>23</v>
      </c>
      <c r="G473" s="12" t="s">
        <v>2099</v>
      </c>
      <c r="H473" s="15" t="s">
        <v>25</v>
      </c>
      <c r="I473" s="12" t="s">
        <v>2100</v>
      </c>
      <c r="J473" s="15" t="s">
        <v>2100</v>
      </c>
      <c r="K473" s="17" t="s">
        <v>27</v>
      </c>
      <c r="L473" s="13" t="s">
        <v>28</v>
      </c>
      <c r="M473" s="12" t="s">
        <v>29</v>
      </c>
      <c r="N473" s="18" t="s">
        <v>2101</v>
      </c>
      <c r="O473" s="18" t="s">
        <v>2102</v>
      </c>
      <c r="P473" s="18"/>
    </row>
    <row r="474" spans="1:16">
      <c r="A474" s="12" t="s">
        <v>2103</v>
      </c>
      <c r="B474" s="13" t="s">
        <v>2104</v>
      </c>
      <c r="C474" s="12" t="s">
        <v>21</v>
      </c>
      <c r="D474" s="13" t="s">
        <v>22</v>
      </c>
      <c r="E474" s="13" t="s">
        <v>23</v>
      </c>
      <c r="F474" s="13" t="s">
        <v>23</v>
      </c>
      <c r="G474" s="12" t="s">
        <v>2105</v>
      </c>
      <c r="H474" s="15" t="s">
        <v>25</v>
      </c>
      <c r="I474" s="12" t="s">
        <v>2106</v>
      </c>
      <c r="J474" s="15" t="s">
        <v>2106</v>
      </c>
      <c r="K474" s="17" t="s">
        <v>27</v>
      </c>
      <c r="L474" s="13" t="s">
        <v>28</v>
      </c>
      <c r="M474" s="12" t="s">
        <v>29</v>
      </c>
      <c r="N474" s="18" t="s">
        <v>2107</v>
      </c>
      <c r="O474" s="18" t="s">
        <v>30</v>
      </c>
      <c r="P474" s="18"/>
    </row>
    <row r="475" spans="1:16">
      <c r="A475" s="12" t="s">
        <v>2108</v>
      </c>
      <c r="B475" s="16" t="s">
        <v>2109</v>
      </c>
      <c r="C475" s="12" t="s">
        <v>21</v>
      </c>
      <c r="D475" s="13" t="s">
        <v>22</v>
      </c>
      <c r="E475" s="13" t="s">
        <v>23</v>
      </c>
      <c r="F475" s="13" t="s">
        <v>23</v>
      </c>
      <c r="G475" s="12" t="s">
        <v>2110</v>
      </c>
      <c r="H475" s="15" t="s">
        <v>25</v>
      </c>
      <c r="I475" s="12" t="s">
        <v>2111</v>
      </c>
      <c r="J475" s="15" t="s">
        <v>2111</v>
      </c>
      <c r="K475" s="17" t="s">
        <v>27</v>
      </c>
      <c r="L475" s="13" t="s">
        <v>28</v>
      </c>
      <c r="M475" s="12" t="s">
        <v>29</v>
      </c>
      <c r="N475" s="18" t="s">
        <v>2112</v>
      </c>
      <c r="O475" s="18" t="s">
        <v>30</v>
      </c>
      <c r="P475" s="18"/>
    </row>
    <row r="476" spans="1:16">
      <c r="A476" s="12" t="s">
        <v>2113</v>
      </c>
      <c r="B476" s="16" t="s">
        <v>2114</v>
      </c>
      <c r="C476" s="12" t="s">
        <v>21</v>
      </c>
      <c r="D476" s="13" t="s">
        <v>22</v>
      </c>
      <c r="E476" s="13" t="s">
        <v>23</v>
      </c>
      <c r="F476" s="13" t="s">
        <v>23</v>
      </c>
      <c r="G476" s="12" t="s">
        <v>2115</v>
      </c>
      <c r="H476" s="15" t="s">
        <v>25</v>
      </c>
      <c r="I476" s="12" t="s">
        <v>2116</v>
      </c>
      <c r="J476" s="15" t="s">
        <v>2116</v>
      </c>
      <c r="K476" s="17" t="s">
        <v>27</v>
      </c>
      <c r="L476" s="13" t="s">
        <v>28</v>
      </c>
      <c r="M476" s="12" t="s">
        <v>29</v>
      </c>
      <c r="N476" s="18" t="s">
        <v>30</v>
      </c>
      <c r="O476" s="18" t="s">
        <v>30</v>
      </c>
      <c r="P476" s="18"/>
    </row>
    <row r="477" spans="1:16">
      <c r="A477" s="12" t="s">
        <v>2117</v>
      </c>
      <c r="B477" s="16" t="s">
        <v>2118</v>
      </c>
      <c r="C477" s="12" t="s">
        <v>21</v>
      </c>
      <c r="D477" s="13" t="s">
        <v>22</v>
      </c>
      <c r="E477" s="13" t="s">
        <v>23</v>
      </c>
      <c r="F477" s="13" t="s">
        <v>23</v>
      </c>
      <c r="G477" s="12" t="s">
        <v>2119</v>
      </c>
      <c r="H477" s="15" t="s">
        <v>25</v>
      </c>
      <c r="I477" s="12" t="s">
        <v>2120</v>
      </c>
      <c r="J477" s="15" t="s">
        <v>2120</v>
      </c>
      <c r="K477" s="17" t="s">
        <v>27</v>
      </c>
      <c r="L477" s="13" t="s">
        <v>28</v>
      </c>
      <c r="M477" s="12" t="s">
        <v>29</v>
      </c>
      <c r="N477" s="18" t="s">
        <v>30</v>
      </c>
      <c r="O477" s="18" t="s">
        <v>30</v>
      </c>
      <c r="P477" s="18"/>
    </row>
    <row r="478" spans="1:16">
      <c r="A478" s="12" t="s">
        <v>2121</v>
      </c>
      <c r="B478" s="13" t="s">
        <v>2122</v>
      </c>
      <c r="C478" s="12" t="s">
        <v>21</v>
      </c>
      <c r="D478" s="13" t="s">
        <v>22</v>
      </c>
      <c r="E478" s="13" t="s">
        <v>23</v>
      </c>
      <c r="F478" s="13" t="s">
        <v>23</v>
      </c>
      <c r="G478" s="12" t="s">
        <v>2123</v>
      </c>
      <c r="H478" s="15" t="s">
        <v>25</v>
      </c>
      <c r="I478" s="12" t="s">
        <v>2124</v>
      </c>
      <c r="J478" s="15" t="s">
        <v>2124</v>
      </c>
      <c r="K478" s="17" t="s">
        <v>27</v>
      </c>
      <c r="L478" s="13" t="s">
        <v>28</v>
      </c>
      <c r="M478" s="12" t="s">
        <v>29</v>
      </c>
      <c r="N478" s="18" t="s">
        <v>30</v>
      </c>
      <c r="O478" s="18" t="s">
        <v>30</v>
      </c>
      <c r="P478" s="18"/>
    </row>
    <row r="479" spans="1:16">
      <c r="A479" s="12" t="s">
        <v>2125</v>
      </c>
      <c r="B479" s="16" t="s">
        <v>2126</v>
      </c>
      <c r="C479" s="12" t="s">
        <v>21</v>
      </c>
      <c r="D479" s="13" t="s">
        <v>22</v>
      </c>
      <c r="E479" s="13" t="s">
        <v>23</v>
      </c>
      <c r="F479" s="13" t="s">
        <v>23</v>
      </c>
      <c r="G479" s="12" t="s">
        <v>2127</v>
      </c>
      <c r="H479" s="15" t="s">
        <v>25</v>
      </c>
      <c r="I479" s="12" t="s">
        <v>2128</v>
      </c>
      <c r="J479" s="15" t="s">
        <v>2128</v>
      </c>
      <c r="K479" s="17" t="s">
        <v>27</v>
      </c>
      <c r="L479" s="13" t="s">
        <v>28</v>
      </c>
      <c r="M479" s="12" t="s">
        <v>29</v>
      </c>
      <c r="N479" s="18" t="s">
        <v>30</v>
      </c>
      <c r="O479" s="18" t="s">
        <v>30</v>
      </c>
      <c r="P479" s="18"/>
    </row>
    <row r="480" spans="1:16">
      <c r="A480" s="12" t="s">
        <v>2129</v>
      </c>
      <c r="B480" s="16" t="s">
        <v>2130</v>
      </c>
      <c r="C480" s="12" t="s">
        <v>21</v>
      </c>
      <c r="D480" s="13" t="s">
        <v>22</v>
      </c>
      <c r="E480" s="13" t="s">
        <v>23</v>
      </c>
      <c r="F480" s="13" t="s">
        <v>23</v>
      </c>
      <c r="G480" s="12" t="s">
        <v>2131</v>
      </c>
      <c r="H480" s="15" t="s">
        <v>529</v>
      </c>
      <c r="I480" s="12" t="s">
        <v>2132</v>
      </c>
      <c r="J480" s="15" t="s">
        <v>2132</v>
      </c>
      <c r="K480" s="17" t="s">
        <v>27</v>
      </c>
      <c r="L480" s="13" t="s">
        <v>28</v>
      </c>
      <c r="M480" s="12" t="s">
        <v>29</v>
      </c>
      <c r="N480" s="18" t="s">
        <v>30</v>
      </c>
      <c r="O480" s="18" t="s">
        <v>30</v>
      </c>
      <c r="P480" s="18"/>
    </row>
    <row r="481" spans="1:16">
      <c r="A481" s="12" t="s">
        <v>2133</v>
      </c>
      <c r="B481" s="16" t="s">
        <v>2134</v>
      </c>
      <c r="C481" s="12" t="s">
        <v>21</v>
      </c>
      <c r="D481" s="13" t="s">
        <v>22</v>
      </c>
      <c r="E481" s="13" t="s">
        <v>23</v>
      </c>
      <c r="F481" s="13" t="s">
        <v>23</v>
      </c>
      <c r="G481" s="12" t="s">
        <v>2135</v>
      </c>
      <c r="H481" s="15" t="s">
        <v>25</v>
      </c>
      <c r="I481" s="12" t="s">
        <v>721</v>
      </c>
      <c r="J481" s="15" t="s">
        <v>721</v>
      </c>
      <c r="K481" s="17" t="s">
        <v>27</v>
      </c>
      <c r="L481" s="13" t="s">
        <v>28</v>
      </c>
      <c r="M481" s="12" t="s">
        <v>29</v>
      </c>
      <c r="N481" s="18" t="s">
        <v>30</v>
      </c>
      <c r="O481" s="18" t="s">
        <v>30</v>
      </c>
      <c r="P481" s="18"/>
    </row>
    <row r="482" spans="1:16">
      <c r="A482" s="12" t="s">
        <v>2136</v>
      </c>
      <c r="B482" s="16" t="s">
        <v>2137</v>
      </c>
      <c r="C482" s="12" t="s">
        <v>21</v>
      </c>
      <c r="D482" s="13" t="s">
        <v>22</v>
      </c>
      <c r="E482" s="13" t="s">
        <v>23</v>
      </c>
      <c r="F482" s="13" t="s">
        <v>23</v>
      </c>
      <c r="G482" s="12" t="s">
        <v>2138</v>
      </c>
      <c r="H482" s="15" t="s">
        <v>25</v>
      </c>
      <c r="I482" s="12" t="s">
        <v>2139</v>
      </c>
      <c r="J482" s="15" t="s">
        <v>2139</v>
      </c>
      <c r="K482" s="17" t="s">
        <v>27</v>
      </c>
      <c r="L482" s="13" t="s">
        <v>28</v>
      </c>
      <c r="M482" s="12" t="s">
        <v>29</v>
      </c>
      <c r="N482" s="18" t="s">
        <v>30</v>
      </c>
      <c r="O482" s="18" t="s">
        <v>30</v>
      </c>
      <c r="P482" s="18"/>
    </row>
    <row r="483" spans="1:16">
      <c r="A483" s="12" t="s">
        <v>2140</v>
      </c>
      <c r="B483" s="13" t="s">
        <v>2141</v>
      </c>
      <c r="C483" s="12" t="s">
        <v>21</v>
      </c>
      <c r="D483" s="13" t="s">
        <v>22</v>
      </c>
      <c r="E483" s="13" t="s">
        <v>23</v>
      </c>
      <c r="F483" s="13" t="s">
        <v>23</v>
      </c>
      <c r="G483" s="12" t="s">
        <v>2142</v>
      </c>
      <c r="H483" s="15" t="s">
        <v>25</v>
      </c>
      <c r="I483" s="12" t="s">
        <v>2143</v>
      </c>
      <c r="J483" s="15" t="s">
        <v>2143</v>
      </c>
      <c r="K483" s="17" t="s">
        <v>27</v>
      </c>
      <c r="L483" s="13" t="s">
        <v>28</v>
      </c>
      <c r="M483" s="12" t="s">
        <v>29</v>
      </c>
      <c r="N483" s="18" t="s">
        <v>30</v>
      </c>
      <c r="O483" s="18" t="s">
        <v>30</v>
      </c>
      <c r="P483" s="18"/>
    </row>
    <row r="484" spans="1:16">
      <c r="A484" s="12" t="s">
        <v>2144</v>
      </c>
      <c r="B484" s="13" t="s">
        <v>2145</v>
      </c>
      <c r="C484" s="12" t="s">
        <v>21</v>
      </c>
      <c r="D484" s="13" t="s">
        <v>22</v>
      </c>
      <c r="E484" s="13" t="s">
        <v>23</v>
      </c>
      <c r="F484" s="13" t="s">
        <v>23</v>
      </c>
      <c r="G484" s="12" t="s">
        <v>2146</v>
      </c>
      <c r="H484" s="15" t="s">
        <v>2147</v>
      </c>
      <c r="I484" s="12" t="s">
        <v>2148</v>
      </c>
      <c r="J484" s="15" t="s">
        <v>2148</v>
      </c>
      <c r="K484" s="17" t="s">
        <v>27</v>
      </c>
      <c r="L484" s="13" t="s">
        <v>28</v>
      </c>
      <c r="M484" s="12" t="s">
        <v>29</v>
      </c>
      <c r="N484" s="18" t="s">
        <v>30</v>
      </c>
      <c r="O484" s="18" t="s">
        <v>30</v>
      </c>
      <c r="P484" s="18"/>
    </row>
    <row r="485" spans="1:16">
      <c r="A485" s="12" t="s">
        <v>2149</v>
      </c>
      <c r="B485" s="13" t="s">
        <v>2150</v>
      </c>
      <c r="C485" s="12" t="s">
        <v>21</v>
      </c>
      <c r="D485" s="13" t="s">
        <v>22</v>
      </c>
      <c r="E485" s="13" t="s">
        <v>23</v>
      </c>
      <c r="F485" s="13" t="s">
        <v>23</v>
      </c>
      <c r="G485" s="12" t="s">
        <v>2151</v>
      </c>
      <c r="H485" s="15" t="s">
        <v>25</v>
      </c>
      <c r="I485" s="12" t="s">
        <v>2152</v>
      </c>
      <c r="J485" s="15" t="s">
        <v>2152</v>
      </c>
      <c r="K485" s="17" t="s">
        <v>27</v>
      </c>
      <c r="L485" s="13" t="s">
        <v>28</v>
      </c>
      <c r="M485" s="12" t="s">
        <v>29</v>
      </c>
      <c r="N485" s="18" t="s">
        <v>30</v>
      </c>
      <c r="O485" s="18" t="s">
        <v>30</v>
      </c>
      <c r="P485" s="18"/>
    </row>
    <row r="486" spans="1:16">
      <c r="A486" s="12" t="s">
        <v>2153</v>
      </c>
      <c r="B486" s="13" t="s">
        <v>2154</v>
      </c>
      <c r="C486" s="12" t="s">
        <v>21</v>
      </c>
      <c r="D486" s="13" t="s">
        <v>22</v>
      </c>
      <c r="E486" s="13" t="s">
        <v>23</v>
      </c>
      <c r="F486" s="13" t="s">
        <v>23</v>
      </c>
      <c r="G486" s="12" t="s">
        <v>2155</v>
      </c>
      <c r="H486" s="15" t="s">
        <v>25</v>
      </c>
      <c r="I486" s="12" t="s">
        <v>2156</v>
      </c>
      <c r="J486" s="15" t="s">
        <v>2156</v>
      </c>
      <c r="K486" s="17" t="s">
        <v>27</v>
      </c>
      <c r="L486" s="13" t="s">
        <v>28</v>
      </c>
      <c r="M486" s="12" t="s">
        <v>29</v>
      </c>
      <c r="N486" s="18" t="s">
        <v>2157</v>
      </c>
      <c r="O486" s="18" t="s">
        <v>30</v>
      </c>
      <c r="P486" s="18"/>
    </row>
    <row r="487" spans="1:16">
      <c r="A487" s="12" t="s">
        <v>2158</v>
      </c>
      <c r="B487" s="13" t="s">
        <v>2159</v>
      </c>
      <c r="C487" s="12" t="s">
        <v>21</v>
      </c>
      <c r="D487" s="13" t="s">
        <v>22</v>
      </c>
      <c r="E487" s="13" t="s">
        <v>23</v>
      </c>
      <c r="F487" s="13" t="s">
        <v>23</v>
      </c>
      <c r="G487" s="12" t="s">
        <v>2160</v>
      </c>
      <c r="H487" s="15" t="s">
        <v>25</v>
      </c>
      <c r="I487" s="12" t="s">
        <v>2161</v>
      </c>
      <c r="J487" s="15" t="s">
        <v>2161</v>
      </c>
      <c r="K487" s="17" t="s">
        <v>27</v>
      </c>
      <c r="L487" s="13" t="s">
        <v>28</v>
      </c>
      <c r="M487" s="12" t="s">
        <v>29</v>
      </c>
      <c r="N487" s="18" t="s">
        <v>30</v>
      </c>
      <c r="O487" s="18" t="s">
        <v>30</v>
      </c>
      <c r="P487" s="18"/>
    </row>
    <row r="488" spans="1:16">
      <c r="A488" s="12" t="s">
        <v>2162</v>
      </c>
      <c r="B488" s="13" t="s">
        <v>2163</v>
      </c>
      <c r="C488" s="12" t="s">
        <v>21</v>
      </c>
      <c r="D488" s="13" t="s">
        <v>22</v>
      </c>
      <c r="E488" s="13" t="s">
        <v>23</v>
      </c>
      <c r="F488" s="13" t="s">
        <v>23</v>
      </c>
      <c r="G488" s="12" t="s">
        <v>2164</v>
      </c>
      <c r="H488" s="15" t="s">
        <v>25</v>
      </c>
      <c r="I488" s="12" t="s">
        <v>2165</v>
      </c>
      <c r="J488" s="15" t="s">
        <v>2165</v>
      </c>
      <c r="K488" s="17" t="s">
        <v>27</v>
      </c>
      <c r="L488" s="13" t="s">
        <v>28</v>
      </c>
      <c r="M488" s="12" t="s">
        <v>29</v>
      </c>
      <c r="N488" s="18" t="s">
        <v>30</v>
      </c>
      <c r="O488" s="18" t="s">
        <v>30</v>
      </c>
      <c r="P488" s="18"/>
    </row>
    <row r="489" spans="1:16">
      <c r="A489" s="12" t="s">
        <v>2166</v>
      </c>
      <c r="B489" s="13" t="s">
        <v>2167</v>
      </c>
      <c r="C489" s="12" t="s">
        <v>21</v>
      </c>
      <c r="D489" s="13" t="s">
        <v>22</v>
      </c>
      <c r="E489" s="13" t="s">
        <v>23</v>
      </c>
      <c r="F489" s="13" t="s">
        <v>23</v>
      </c>
      <c r="G489" s="12" t="s">
        <v>2168</v>
      </c>
      <c r="H489" s="15" t="s">
        <v>25</v>
      </c>
      <c r="I489" s="12" t="s">
        <v>2169</v>
      </c>
      <c r="J489" s="15" t="s">
        <v>2169</v>
      </c>
      <c r="K489" s="17" t="s">
        <v>27</v>
      </c>
      <c r="L489" s="13" t="s">
        <v>28</v>
      </c>
      <c r="M489" s="12" t="s">
        <v>29</v>
      </c>
      <c r="N489" s="18" t="s">
        <v>2170</v>
      </c>
      <c r="O489" s="18" t="s">
        <v>30</v>
      </c>
      <c r="P489" s="18"/>
    </row>
    <row r="490" spans="1:16">
      <c r="A490" s="12" t="s">
        <v>2171</v>
      </c>
      <c r="B490" s="16" t="s">
        <v>2172</v>
      </c>
      <c r="C490" s="12" t="s">
        <v>21</v>
      </c>
      <c r="D490" s="13" t="s">
        <v>22</v>
      </c>
      <c r="E490" s="13" t="s">
        <v>23</v>
      </c>
      <c r="F490" s="13" t="s">
        <v>23</v>
      </c>
      <c r="G490" s="12" t="s">
        <v>2173</v>
      </c>
      <c r="H490" s="15" t="s">
        <v>25</v>
      </c>
      <c r="I490" s="12" t="s">
        <v>1412</v>
      </c>
      <c r="J490" s="15" t="s">
        <v>1412</v>
      </c>
      <c r="K490" s="17" t="s">
        <v>27</v>
      </c>
      <c r="L490" s="13" t="s">
        <v>28</v>
      </c>
      <c r="M490" s="12" t="s">
        <v>29</v>
      </c>
      <c r="N490" s="18" t="s">
        <v>2174</v>
      </c>
      <c r="O490" s="18" t="s">
        <v>2175</v>
      </c>
      <c r="P490" s="18"/>
    </row>
    <row r="491" spans="1:16">
      <c r="A491" s="12" t="s">
        <v>2176</v>
      </c>
      <c r="B491" s="13" t="s">
        <v>2177</v>
      </c>
      <c r="C491" s="12" t="s">
        <v>21</v>
      </c>
      <c r="D491" s="13" t="s">
        <v>22</v>
      </c>
      <c r="E491" s="13" t="s">
        <v>23</v>
      </c>
      <c r="F491" s="13" t="s">
        <v>23</v>
      </c>
      <c r="G491" s="12" t="s">
        <v>2178</v>
      </c>
      <c r="H491" s="15" t="s">
        <v>25</v>
      </c>
      <c r="I491" s="12" t="s">
        <v>2179</v>
      </c>
      <c r="J491" s="15" t="s">
        <v>2179</v>
      </c>
      <c r="K491" s="17" t="s">
        <v>27</v>
      </c>
      <c r="L491" s="13" t="s">
        <v>28</v>
      </c>
      <c r="M491" s="12" t="s">
        <v>29</v>
      </c>
      <c r="N491" s="18" t="s">
        <v>30</v>
      </c>
      <c r="O491" s="18" t="s">
        <v>30</v>
      </c>
      <c r="P491" s="18"/>
    </row>
    <row r="492" spans="1:16">
      <c r="A492" s="12" t="s">
        <v>2180</v>
      </c>
      <c r="B492" s="13" t="s">
        <v>2181</v>
      </c>
      <c r="C492" s="12" t="s">
        <v>21</v>
      </c>
      <c r="D492" s="13" t="s">
        <v>22</v>
      </c>
      <c r="E492" s="13" t="s">
        <v>23</v>
      </c>
      <c r="F492" s="13" t="s">
        <v>23</v>
      </c>
      <c r="G492" s="12" t="s">
        <v>2182</v>
      </c>
      <c r="H492" s="15" t="s">
        <v>25</v>
      </c>
      <c r="I492" s="12" t="s">
        <v>2183</v>
      </c>
      <c r="J492" s="15" t="s">
        <v>2183</v>
      </c>
      <c r="K492" s="17" t="s">
        <v>27</v>
      </c>
      <c r="L492" s="13" t="s">
        <v>28</v>
      </c>
      <c r="M492" s="12" t="s">
        <v>29</v>
      </c>
      <c r="N492" s="18" t="s">
        <v>177</v>
      </c>
      <c r="O492" s="18" t="s">
        <v>30</v>
      </c>
      <c r="P492" s="18"/>
    </row>
    <row r="493" spans="1:16">
      <c r="A493" s="12" t="s">
        <v>2184</v>
      </c>
      <c r="B493" s="13" t="s">
        <v>2185</v>
      </c>
      <c r="C493" s="12" t="s">
        <v>21</v>
      </c>
      <c r="D493" s="13" t="s">
        <v>22</v>
      </c>
      <c r="E493" s="13" t="s">
        <v>23</v>
      </c>
      <c r="F493" s="13" t="s">
        <v>23</v>
      </c>
      <c r="G493" s="12" t="s">
        <v>2186</v>
      </c>
      <c r="H493" s="15" t="s">
        <v>25</v>
      </c>
      <c r="I493" s="12" t="s">
        <v>2187</v>
      </c>
      <c r="J493" s="15" t="s">
        <v>2187</v>
      </c>
      <c r="K493" s="17" t="s">
        <v>27</v>
      </c>
      <c r="L493" s="13" t="s">
        <v>28</v>
      </c>
      <c r="M493" s="12" t="s">
        <v>29</v>
      </c>
      <c r="N493" s="18" t="s">
        <v>30</v>
      </c>
      <c r="O493" s="18" t="s">
        <v>30</v>
      </c>
      <c r="P493" s="18"/>
    </row>
    <row r="494" spans="1:16">
      <c r="A494" s="12" t="s">
        <v>2188</v>
      </c>
      <c r="B494" s="13" t="s">
        <v>2189</v>
      </c>
      <c r="C494" s="12" t="s">
        <v>21</v>
      </c>
      <c r="D494" s="13" t="s">
        <v>22</v>
      </c>
      <c r="E494" s="13" t="s">
        <v>23</v>
      </c>
      <c r="F494" s="13" t="s">
        <v>23</v>
      </c>
      <c r="G494" s="12" t="s">
        <v>2190</v>
      </c>
      <c r="H494" s="15" t="s">
        <v>2190</v>
      </c>
      <c r="I494" s="12" t="s">
        <v>2191</v>
      </c>
      <c r="J494" s="15" t="s">
        <v>2191</v>
      </c>
      <c r="K494" s="17" t="s">
        <v>27</v>
      </c>
      <c r="L494" s="13" t="s">
        <v>28</v>
      </c>
      <c r="M494" s="12" t="s">
        <v>29</v>
      </c>
      <c r="N494" s="18" t="s">
        <v>30</v>
      </c>
      <c r="O494" s="18" t="s">
        <v>30</v>
      </c>
      <c r="P494" s="18"/>
    </row>
    <row r="495" spans="1:16">
      <c r="A495" s="12" t="s">
        <v>2192</v>
      </c>
      <c r="B495" s="13" t="s">
        <v>2193</v>
      </c>
      <c r="C495" s="12" t="s">
        <v>21</v>
      </c>
      <c r="D495" s="13" t="s">
        <v>22</v>
      </c>
      <c r="E495" s="13" t="s">
        <v>23</v>
      </c>
      <c r="F495" s="13" t="s">
        <v>23</v>
      </c>
      <c r="G495" s="12" t="s">
        <v>2194</v>
      </c>
      <c r="H495" s="15" t="s">
        <v>25</v>
      </c>
      <c r="I495" s="12" t="s">
        <v>2195</v>
      </c>
      <c r="J495" s="15" t="s">
        <v>2195</v>
      </c>
      <c r="K495" s="17" t="s">
        <v>27</v>
      </c>
      <c r="L495" s="13" t="s">
        <v>28</v>
      </c>
      <c r="M495" s="12" t="s">
        <v>29</v>
      </c>
      <c r="N495" s="18" t="s">
        <v>30</v>
      </c>
      <c r="O495" s="18" t="s">
        <v>30</v>
      </c>
      <c r="P495" s="18"/>
    </row>
    <row r="496" spans="1:16">
      <c r="A496" s="12" t="s">
        <v>2196</v>
      </c>
      <c r="B496" s="13" t="s">
        <v>2197</v>
      </c>
      <c r="C496" s="12" t="s">
        <v>21</v>
      </c>
      <c r="D496" s="13" t="s">
        <v>22</v>
      </c>
      <c r="E496" s="13" t="s">
        <v>23</v>
      </c>
      <c r="F496" s="13" t="s">
        <v>23</v>
      </c>
      <c r="G496" s="12" t="s">
        <v>2198</v>
      </c>
      <c r="H496" s="15" t="s">
        <v>25</v>
      </c>
      <c r="I496" s="12" t="s">
        <v>2199</v>
      </c>
      <c r="J496" s="15" t="s">
        <v>2199</v>
      </c>
      <c r="K496" s="17" t="s">
        <v>27</v>
      </c>
      <c r="L496" s="13" t="s">
        <v>28</v>
      </c>
      <c r="M496" s="12" t="s">
        <v>29</v>
      </c>
      <c r="N496" s="18" t="s">
        <v>30</v>
      </c>
      <c r="O496" s="18" t="s">
        <v>30</v>
      </c>
      <c r="P496" s="18"/>
    </row>
    <row r="497" spans="1:16">
      <c r="A497" s="12" t="s">
        <v>2200</v>
      </c>
      <c r="B497" s="13" t="s">
        <v>2201</v>
      </c>
      <c r="C497" s="12" t="s">
        <v>21</v>
      </c>
      <c r="D497" s="13" t="s">
        <v>22</v>
      </c>
      <c r="E497" s="13" t="s">
        <v>23</v>
      </c>
      <c r="F497" s="13" t="s">
        <v>23</v>
      </c>
      <c r="G497" s="12" t="s">
        <v>2202</v>
      </c>
      <c r="H497" s="15" t="s">
        <v>25</v>
      </c>
      <c r="I497" s="12" t="s">
        <v>2203</v>
      </c>
      <c r="J497" s="15" t="s">
        <v>2203</v>
      </c>
      <c r="K497" s="17" t="s">
        <v>27</v>
      </c>
      <c r="L497" s="13" t="s">
        <v>28</v>
      </c>
      <c r="M497" s="12" t="s">
        <v>29</v>
      </c>
      <c r="N497" s="18" t="s">
        <v>2204</v>
      </c>
      <c r="O497" s="18" t="s">
        <v>30</v>
      </c>
      <c r="P497" s="18"/>
    </row>
    <row r="498" spans="1:16">
      <c r="A498" s="12" t="s">
        <v>2205</v>
      </c>
      <c r="B498" s="13" t="s">
        <v>2206</v>
      </c>
      <c r="C498" s="12" t="s">
        <v>21</v>
      </c>
      <c r="D498" s="13" t="s">
        <v>22</v>
      </c>
      <c r="E498" s="13" t="s">
        <v>23</v>
      </c>
      <c r="F498" s="13" t="s">
        <v>23</v>
      </c>
      <c r="G498" s="12" t="s">
        <v>2207</v>
      </c>
      <c r="H498" s="15" t="s">
        <v>25</v>
      </c>
      <c r="I498" s="12" t="s">
        <v>2208</v>
      </c>
      <c r="J498" s="15" t="s">
        <v>2208</v>
      </c>
      <c r="K498" s="17" t="s">
        <v>27</v>
      </c>
      <c r="L498" s="13" t="s">
        <v>28</v>
      </c>
      <c r="M498" s="12" t="s">
        <v>29</v>
      </c>
      <c r="N498" s="18" t="s">
        <v>30</v>
      </c>
      <c r="O498" s="18" t="s">
        <v>30</v>
      </c>
      <c r="P498" s="18"/>
    </row>
    <row r="499" spans="1:16">
      <c r="A499" s="12" t="s">
        <v>2209</v>
      </c>
      <c r="B499" s="13" t="s">
        <v>654</v>
      </c>
      <c r="C499" s="12" t="s">
        <v>21</v>
      </c>
      <c r="D499" s="13" t="s">
        <v>22</v>
      </c>
      <c r="E499" s="13" t="s">
        <v>23</v>
      </c>
      <c r="F499" s="13" t="s">
        <v>23</v>
      </c>
      <c r="G499" s="12" t="s">
        <v>2210</v>
      </c>
      <c r="H499" s="15" t="s">
        <v>100</v>
      </c>
      <c r="I499" s="12" t="s">
        <v>2211</v>
      </c>
      <c r="J499" s="15" t="s">
        <v>2211</v>
      </c>
      <c r="K499" s="17" t="s">
        <v>27</v>
      </c>
      <c r="L499" s="13" t="s">
        <v>28</v>
      </c>
      <c r="M499" s="12" t="s">
        <v>73</v>
      </c>
      <c r="N499" s="18" t="s">
        <v>2212</v>
      </c>
      <c r="O499" s="18" t="s">
        <v>30</v>
      </c>
      <c r="P499" s="18"/>
    </row>
    <row r="500" spans="1:16">
      <c r="A500" s="12" t="s">
        <v>2213</v>
      </c>
      <c r="B500" s="13" t="s">
        <v>2214</v>
      </c>
      <c r="C500" s="12" t="s">
        <v>21</v>
      </c>
      <c r="D500" s="13" t="s">
        <v>22</v>
      </c>
      <c r="E500" s="13" t="s">
        <v>23</v>
      </c>
      <c r="F500" s="13" t="s">
        <v>23</v>
      </c>
      <c r="G500" s="12" t="s">
        <v>2215</v>
      </c>
      <c r="H500" s="15" t="s">
        <v>25</v>
      </c>
      <c r="I500" s="12" t="s">
        <v>2216</v>
      </c>
      <c r="J500" s="15" t="s">
        <v>2216</v>
      </c>
      <c r="K500" s="17" t="s">
        <v>27</v>
      </c>
      <c r="L500" s="13" t="s">
        <v>28</v>
      </c>
      <c r="M500" s="12" t="s">
        <v>29</v>
      </c>
      <c r="N500" s="18" t="s">
        <v>30</v>
      </c>
      <c r="O500" s="18" t="s">
        <v>30</v>
      </c>
      <c r="P500" s="18"/>
    </row>
    <row r="501" spans="1:16">
      <c r="A501" s="12" t="s">
        <v>2217</v>
      </c>
      <c r="B501" s="13" t="s">
        <v>2218</v>
      </c>
      <c r="C501" s="12" t="s">
        <v>21</v>
      </c>
      <c r="D501" s="13" t="s">
        <v>22</v>
      </c>
      <c r="E501" s="13" t="s">
        <v>23</v>
      </c>
      <c r="F501" s="13" t="s">
        <v>23</v>
      </c>
      <c r="G501" s="12" t="s">
        <v>2219</v>
      </c>
      <c r="H501" s="15" t="s">
        <v>25</v>
      </c>
      <c r="I501" s="12" t="s">
        <v>2220</v>
      </c>
      <c r="J501" s="15" t="s">
        <v>2220</v>
      </c>
      <c r="K501" s="17" t="s">
        <v>27</v>
      </c>
      <c r="L501" s="13" t="s">
        <v>28</v>
      </c>
      <c r="M501" s="12" t="s">
        <v>29</v>
      </c>
      <c r="N501" s="18" t="s">
        <v>30</v>
      </c>
      <c r="O501" s="18" t="s">
        <v>30</v>
      </c>
      <c r="P501" s="18"/>
    </row>
    <row r="502" spans="1:16">
      <c r="A502" s="12" t="s">
        <v>2221</v>
      </c>
      <c r="B502" s="13" t="s">
        <v>2222</v>
      </c>
      <c r="C502" s="12" t="s">
        <v>21</v>
      </c>
      <c r="D502" s="13" t="s">
        <v>22</v>
      </c>
      <c r="E502" s="13" t="s">
        <v>23</v>
      </c>
      <c r="F502" s="13" t="s">
        <v>23</v>
      </c>
      <c r="G502" s="12" t="s">
        <v>2223</v>
      </c>
      <c r="H502" s="15" t="s">
        <v>25</v>
      </c>
      <c r="I502" s="12" t="s">
        <v>2152</v>
      </c>
      <c r="J502" s="15" t="s">
        <v>2152</v>
      </c>
      <c r="K502" s="17" t="s">
        <v>27</v>
      </c>
      <c r="L502" s="13" t="s">
        <v>28</v>
      </c>
      <c r="M502" s="12" t="s">
        <v>29</v>
      </c>
      <c r="N502" s="18" t="s">
        <v>30</v>
      </c>
      <c r="O502" s="18" t="s">
        <v>30</v>
      </c>
      <c r="P502" s="18"/>
    </row>
    <row r="503" spans="1:16">
      <c r="A503" s="12" t="s">
        <v>2224</v>
      </c>
      <c r="B503" s="13" t="s">
        <v>2225</v>
      </c>
      <c r="C503" s="12" t="s">
        <v>21</v>
      </c>
      <c r="D503" s="13" t="s">
        <v>22</v>
      </c>
      <c r="E503" s="13" t="s">
        <v>23</v>
      </c>
      <c r="F503" s="13" t="s">
        <v>23</v>
      </c>
      <c r="G503" s="12" t="s">
        <v>2226</v>
      </c>
      <c r="H503" s="15" t="s">
        <v>25</v>
      </c>
      <c r="I503" s="12" t="s">
        <v>2227</v>
      </c>
      <c r="J503" s="15" t="s">
        <v>2227</v>
      </c>
      <c r="K503" s="17" t="s">
        <v>27</v>
      </c>
      <c r="L503" s="13" t="s">
        <v>28</v>
      </c>
      <c r="M503" s="12" t="s">
        <v>29</v>
      </c>
      <c r="N503" s="18" t="s">
        <v>30</v>
      </c>
      <c r="O503" s="18" t="s">
        <v>30</v>
      </c>
      <c r="P503" s="18"/>
    </row>
    <row r="504" spans="1:16">
      <c r="A504" s="12" t="s">
        <v>2228</v>
      </c>
      <c r="B504" s="16" t="s">
        <v>2229</v>
      </c>
      <c r="C504" s="12" t="s">
        <v>21</v>
      </c>
      <c r="D504" s="13" t="s">
        <v>22</v>
      </c>
      <c r="E504" s="13" t="s">
        <v>23</v>
      </c>
      <c r="F504" s="13" t="s">
        <v>23</v>
      </c>
      <c r="G504" s="12" t="s">
        <v>2230</v>
      </c>
      <c r="H504" s="15" t="s">
        <v>25</v>
      </c>
      <c r="I504" s="12" t="s">
        <v>2231</v>
      </c>
      <c r="J504" s="15" t="s">
        <v>2231</v>
      </c>
      <c r="K504" s="17" t="s">
        <v>27</v>
      </c>
      <c r="L504" s="13" t="s">
        <v>28</v>
      </c>
      <c r="M504" s="12" t="s">
        <v>29</v>
      </c>
      <c r="N504" s="18" t="s">
        <v>30</v>
      </c>
      <c r="O504" s="18" t="s">
        <v>30</v>
      </c>
      <c r="P504" s="18"/>
    </row>
    <row r="505" spans="1:16">
      <c r="A505" s="12" t="s">
        <v>2232</v>
      </c>
      <c r="B505" s="13" t="s">
        <v>2233</v>
      </c>
      <c r="C505" s="12" t="s">
        <v>21</v>
      </c>
      <c r="D505" s="13" t="s">
        <v>22</v>
      </c>
      <c r="E505" s="13" t="s">
        <v>23</v>
      </c>
      <c r="F505" s="13" t="s">
        <v>23</v>
      </c>
      <c r="G505" s="12" t="s">
        <v>2234</v>
      </c>
      <c r="H505" s="15" t="s">
        <v>25</v>
      </c>
      <c r="I505" s="12" t="s">
        <v>2235</v>
      </c>
      <c r="J505" s="15" t="s">
        <v>2235</v>
      </c>
      <c r="K505" s="17" t="s">
        <v>27</v>
      </c>
      <c r="L505" s="13" t="s">
        <v>28</v>
      </c>
      <c r="M505" s="12" t="s">
        <v>29</v>
      </c>
      <c r="N505" s="18" t="s">
        <v>30</v>
      </c>
      <c r="O505" s="18" t="s">
        <v>30</v>
      </c>
      <c r="P505" s="18"/>
    </row>
    <row r="506" spans="1:16">
      <c r="A506" s="12" t="s">
        <v>2236</v>
      </c>
      <c r="B506" s="13" t="s">
        <v>2237</v>
      </c>
      <c r="C506" s="12" t="s">
        <v>21</v>
      </c>
      <c r="D506" s="13" t="s">
        <v>22</v>
      </c>
      <c r="E506" s="13" t="s">
        <v>23</v>
      </c>
      <c r="F506" s="13" t="s">
        <v>23</v>
      </c>
      <c r="G506" s="12" t="s">
        <v>2238</v>
      </c>
      <c r="H506" s="15" t="s">
        <v>25</v>
      </c>
      <c r="I506" s="12" t="s">
        <v>1506</v>
      </c>
      <c r="J506" s="15" t="s">
        <v>1506</v>
      </c>
      <c r="K506" s="17" t="s">
        <v>27</v>
      </c>
      <c r="L506" s="13" t="s">
        <v>28</v>
      </c>
      <c r="M506" s="12" t="s">
        <v>29</v>
      </c>
      <c r="N506" s="18" t="s">
        <v>30</v>
      </c>
      <c r="O506" s="18" t="s">
        <v>30</v>
      </c>
      <c r="P506" s="18"/>
    </row>
    <row r="507" spans="1:16">
      <c r="A507" s="12" t="s">
        <v>2239</v>
      </c>
      <c r="B507" s="13" t="s">
        <v>2206</v>
      </c>
      <c r="C507" s="12" t="s">
        <v>21</v>
      </c>
      <c r="D507" s="13" t="s">
        <v>22</v>
      </c>
      <c r="E507" s="13" t="s">
        <v>23</v>
      </c>
      <c r="F507" s="13" t="s">
        <v>23</v>
      </c>
      <c r="G507" s="12" t="s">
        <v>2240</v>
      </c>
      <c r="H507" s="15" t="s">
        <v>25</v>
      </c>
      <c r="I507" s="12" t="s">
        <v>2241</v>
      </c>
      <c r="J507" s="15" t="s">
        <v>2242</v>
      </c>
      <c r="K507" s="17" t="s">
        <v>27</v>
      </c>
      <c r="L507" s="13" t="s">
        <v>28</v>
      </c>
      <c r="M507" s="12" t="s">
        <v>29</v>
      </c>
      <c r="N507" s="18" t="s">
        <v>30</v>
      </c>
      <c r="O507" s="18" t="s">
        <v>30</v>
      </c>
      <c r="P507" s="18"/>
    </row>
    <row r="508" spans="1:16384">
      <c r="A508" s="2" t="s">
        <v>2243</v>
      </c>
      <c r="B508" s="2"/>
      <c r="C508" s="2"/>
      <c r="D508" s="2"/>
      <c r="E508" s="2"/>
      <c r="F508" s="19"/>
      <c r="G508" s="20"/>
      <c r="H508" s="20"/>
      <c r="I508" s="20"/>
      <c r="J508" s="20"/>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c r="IR508" s="2"/>
      <c r="IS508" s="2"/>
      <c r="IT508" s="2"/>
      <c r="IU508" s="2"/>
      <c r="IV508" s="2"/>
      <c r="IW508" s="2"/>
      <c r="IX508" s="2"/>
      <c r="IY508" s="2"/>
      <c r="IZ508" s="2"/>
      <c r="JA508" s="2"/>
      <c r="JB508" s="2"/>
      <c r="JC508" s="2"/>
      <c r="JD508" s="2"/>
      <c r="JE508" s="2"/>
      <c r="JF508" s="2"/>
      <c r="JG508" s="2"/>
      <c r="JH508" s="2"/>
      <c r="JI508" s="2"/>
      <c r="JJ508" s="2"/>
      <c r="JK508" s="2"/>
      <c r="JL508" s="2"/>
      <c r="JM508" s="2"/>
      <c r="JN508" s="2"/>
      <c r="JO508" s="2"/>
      <c r="JP508" s="2"/>
      <c r="JQ508" s="2"/>
      <c r="JR508" s="2"/>
      <c r="JS508" s="2"/>
      <c r="JT508" s="2"/>
      <c r="JU508" s="2"/>
      <c r="JV508" s="2"/>
      <c r="JW508" s="2"/>
      <c r="JX508" s="2"/>
      <c r="JY508" s="2"/>
      <c r="JZ508" s="2"/>
      <c r="KA508" s="2"/>
      <c r="KB508" s="2"/>
      <c r="KC508" s="2"/>
      <c r="KD508" s="2"/>
      <c r="KE508" s="2"/>
      <c r="KF508" s="2"/>
      <c r="KG508" s="2"/>
      <c r="KH508" s="2"/>
      <c r="KI508" s="2"/>
      <c r="KJ508" s="2"/>
      <c r="KK508" s="2"/>
      <c r="KL508" s="2"/>
      <c r="KM508" s="2"/>
      <c r="KN508" s="2"/>
      <c r="KO508" s="2"/>
      <c r="KP508" s="2"/>
      <c r="KQ508" s="2"/>
      <c r="KR508" s="2"/>
      <c r="KS508" s="2"/>
      <c r="KT508" s="2"/>
      <c r="KU508" s="2"/>
      <c r="KV508" s="2"/>
      <c r="KW508" s="2"/>
      <c r="KX508" s="2"/>
      <c r="KY508" s="2"/>
      <c r="KZ508" s="2"/>
      <c r="LA508" s="2"/>
      <c r="LB508" s="2"/>
      <c r="LC508" s="2"/>
      <c r="LD508" s="2"/>
      <c r="LE508" s="2"/>
      <c r="LF508" s="2"/>
      <c r="LG508" s="2"/>
      <c r="LH508" s="2"/>
      <c r="LI508" s="2"/>
      <c r="LJ508" s="2"/>
      <c r="LK508" s="2"/>
      <c r="LL508" s="2"/>
      <c r="LM508" s="2"/>
      <c r="LN508" s="2"/>
      <c r="LO508" s="2"/>
      <c r="LP508" s="2"/>
      <c r="LQ508" s="2"/>
      <c r="LR508" s="2"/>
      <c r="LS508" s="2"/>
      <c r="LT508" s="2"/>
      <c r="LU508" s="2"/>
      <c r="LV508" s="2"/>
      <c r="LW508" s="2"/>
      <c r="LX508" s="2"/>
      <c r="LY508" s="2"/>
      <c r="LZ508" s="2"/>
      <c r="MA508" s="2"/>
      <c r="MB508" s="2"/>
      <c r="MC508" s="2"/>
      <c r="MD508" s="2"/>
      <c r="ME508" s="2"/>
      <c r="MF508" s="2"/>
      <c r="MG508" s="2"/>
      <c r="MH508" s="2"/>
      <c r="MI508" s="2"/>
      <c r="MJ508" s="2"/>
      <c r="MK508" s="2"/>
      <c r="ML508" s="2"/>
      <c r="MM508" s="2"/>
      <c r="MN508" s="2"/>
      <c r="MO508" s="2"/>
      <c r="MP508" s="2"/>
      <c r="MQ508" s="2"/>
      <c r="MR508" s="2"/>
      <c r="MS508" s="2"/>
      <c r="MT508" s="2"/>
      <c r="MU508" s="2"/>
      <c r="MV508" s="2"/>
      <c r="MW508" s="2"/>
      <c r="MX508" s="2"/>
      <c r="MY508" s="2"/>
      <c r="MZ508" s="2"/>
      <c r="NA508" s="2"/>
      <c r="NB508" s="2"/>
      <c r="NC508" s="2"/>
      <c r="ND508" s="2"/>
      <c r="NE508" s="2"/>
      <c r="NF508" s="2"/>
      <c r="NG508" s="2"/>
      <c r="NH508" s="2"/>
      <c r="NI508" s="2"/>
      <c r="NJ508" s="2"/>
      <c r="NK508" s="2"/>
      <c r="NL508" s="2"/>
      <c r="NM508" s="2"/>
      <c r="NN508" s="2"/>
      <c r="NO508" s="2"/>
      <c r="NP508" s="2"/>
      <c r="NQ508" s="2"/>
      <c r="NR508" s="2"/>
      <c r="NS508" s="2"/>
      <c r="NT508" s="2"/>
      <c r="NU508" s="2"/>
      <c r="NV508" s="2"/>
      <c r="NW508" s="2"/>
      <c r="NX508" s="2"/>
      <c r="NY508" s="2"/>
      <c r="NZ508" s="2"/>
      <c r="OA508" s="2"/>
      <c r="OB508" s="2"/>
      <c r="OC508" s="2"/>
      <c r="OD508" s="2"/>
      <c r="OE508" s="2"/>
      <c r="OF508" s="2"/>
      <c r="OG508" s="2"/>
      <c r="OH508" s="2"/>
      <c r="OI508" s="2"/>
      <c r="OJ508" s="2"/>
      <c r="OK508" s="2"/>
      <c r="OL508" s="2"/>
      <c r="OM508" s="2"/>
      <c r="ON508" s="2"/>
      <c r="OO508" s="2"/>
      <c r="OP508" s="2"/>
      <c r="OQ508" s="2"/>
      <c r="OR508" s="2"/>
      <c r="OS508" s="2"/>
      <c r="OT508" s="2"/>
      <c r="OU508" s="2"/>
      <c r="OV508" s="2"/>
      <c r="OW508" s="2"/>
      <c r="OX508" s="2"/>
      <c r="OY508" s="2"/>
      <c r="OZ508" s="2"/>
      <c r="PA508" s="2"/>
      <c r="PB508" s="2"/>
      <c r="PC508" s="2"/>
      <c r="PD508" s="2"/>
      <c r="PE508" s="2"/>
      <c r="PF508" s="2"/>
      <c r="PG508" s="2"/>
      <c r="PH508" s="2"/>
      <c r="PI508" s="2"/>
      <c r="PJ508" s="2"/>
      <c r="PK508" s="2"/>
      <c r="PL508" s="2"/>
      <c r="PM508" s="2"/>
      <c r="PN508" s="2"/>
      <c r="PO508" s="2"/>
      <c r="PP508" s="2"/>
      <c r="PQ508" s="2"/>
      <c r="PR508" s="2"/>
      <c r="PS508" s="2"/>
      <c r="PT508" s="2"/>
      <c r="PU508" s="2"/>
      <c r="PV508" s="2"/>
      <c r="PW508" s="2"/>
      <c r="PX508" s="2"/>
      <c r="PY508" s="2"/>
      <c r="PZ508" s="2"/>
      <c r="QA508" s="2"/>
      <c r="QB508" s="2"/>
      <c r="QC508" s="2"/>
      <c r="QD508" s="2"/>
      <c r="QE508" s="2"/>
      <c r="QF508" s="2"/>
      <c r="QG508" s="2"/>
      <c r="QH508" s="2"/>
      <c r="QI508" s="2"/>
      <c r="QJ508" s="2"/>
      <c r="QK508" s="2"/>
      <c r="QL508" s="2"/>
      <c r="QM508" s="2"/>
      <c r="QN508" s="2"/>
      <c r="QO508" s="2"/>
      <c r="QP508" s="2"/>
      <c r="QQ508" s="2"/>
      <c r="QR508" s="2"/>
      <c r="QS508" s="2"/>
      <c r="QT508" s="2"/>
      <c r="QU508" s="2"/>
      <c r="QV508" s="2"/>
      <c r="QW508" s="2"/>
      <c r="QX508" s="2"/>
      <c r="QY508" s="2"/>
      <c r="QZ508" s="2"/>
      <c r="RA508" s="2"/>
      <c r="RB508" s="2"/>
      <c r="RC508" s="2"/>
      <c r="RD508" s="2"/>
      <c r="RE508" s="2"/>
      <c r="RF508" s="2"/>
      <c r="RG508" s="2"/>
      <c r="RH508" s="2"/>
      <c r="RI508" s="2"/>
      <c r="RJ508" s="2"/>
      <c r="RK508" s="2"/>
      <c r="RL508" s="2"/>
      <c r="RM508" s="2"/>
      <c r="RN508" s="2"/>
      <c r="RO508" s="2"/>
      <c r="RP508" s="2"/>
      <c r="RQ508" s="2"/>
      <c r="RR508" s="2"/>
      <c r="RS508" s="2"/>
      <c r="RT508" s="2"/>
      <c r="RU508" s="2"/>
      <c r="RV508" s="2"/>
      <c r="RW508" s="2"/>
      <c r="RX508" s="2"/>
      <c r="RY508" s="2"/>
      <c r="RZ508" s="2"/>
      <c r="SA508" s="2"/>
      <c r="SB508" s="2"/>
      <c r="SC508" s="2"/>
      <c r="SD508" s="2"/>
      <c r="SE508" s="2"/>
      <c r="SF508" s="2"/>
      <c r="SG508" s="2"/>
      <c r="SH508" s="2"/>
      <c r="SI508" s="2"/>
      <c r="SJ508" s="2"/>
      <c r="SK508" s="2"/>
      <c r="SL508" s="2"/>
      <c r="SM508" s="2"/>
      <c r="SN508" s="2"/>
      <c r="SO508" s="2"/>
      <c r="SP508" s="2"/>
      <c r="SQ508" s="2"/>
      <c r="SR508" s="2"/>
      <c r="SS508" s="2"/>
      <c r="ST508" s="2"/>
      <c r="SU508" s="2"/>
      <c r="SV508" s="2"/>
      <c r="SW508" s="2"/>
      <c r="SX508" s="2"/>
      <c r="SY508" s="2"/>
      <c r="SZ508" s="2"/>
      <c r="TA508" s="2"/>
      <c r="TB508" s="2"/>
      <c r="TC508" s="2"/>
      <c r="TD508" s="2"/>
      <c r="TE508" s="2"/>
      <c r="TF508" s="2"/>
      <c r="TG508" s="2"/>
      <c r="TH508" s="2"/>
      <c r="TI508" s="2"/>
      <c r="TJ508" s="2"/>
      <c r="TK508" s="2"/>
      <c r="TL508" s="2"/>
      <c r="TM508" s="2"/>
      <c r="TN508" s="2"/>
      <c r="TO508" s="2"/>
      <c r="TP508" s="2"/>
      <c r="TQ508" s="2"/>
      <c r="TR508" s="2"/>
      <c r="TS508" s="2"/>
      <c r="TT508" s="2"/>
      <c r="TU508" s="2"/>
      <c r="TV508" s="2"/>
      <c r="TW508" s="2"/>
      <c r="TX508" s="2"/>
      <c r="TY508" s="2"/>
      <c r="TZ508" s="2"/>
      <c r="UA508" s="2"/>
      <c r="UB508" s="2"/>
      <c r="UC508" s="2"/>
      <c r="UD508" s="2"/>
      <c r="UE508" s="2"/>
      <c r="UF508" s="2"/>
      <c r="UG508" s="2"/>
      <c r="UH508" s="2"/>
      <c r="UI508" s="2"/>
      <c r="UJ508" s="2"/>
      <c r="UK508" s="2"/>
      <c r="UL508" s="2"/>
      <c r="UM508" s="2"/>
      <c r="UN508" s="2"/>
      <c r="UO508" s="2"/>
      <c r="UP508" s="2"/>
      <c r="UQ508" s="2"/>
      <c r="UR508" s="2"/>
      <c r="US508" s="2"/>
      <c r="UT508" s="2"/>
      <c r="UU508" s="2"/>
      <c r="UV508" s="2"/>
      <c r="UW508" s="2"/>
      <c r="UX508" s="2"/>
      <c r="UY508" s="2"/>
      <c r="UZ508" s="2"/>
      <c r="VA508" s="2"/>
      <c r="VB508" s="2"/>
      <c r="VC508" s="2"/>
      <c r="VD508" s="2"/>
      <c r="VE508" s="2"/>
      <c r="VF508" s="2"/>
      <c r="VG508" s="2"/>
      <c r="VH508" s="2"/>
      <c r="VI508" s="2"/>
      <c r="VJ508" s="2"/>
      <c r="VK508" s="2"/>
      <c r="VL508" s="2"/>
      <c r="VM508" s="2"/>
      <c r="VN508" s="2"/>
      <c r="VO508" s="2"/>
      <c r="VP508" s="2"/>
      <c r="VQ508" s="2"/>
      <c r="VR508" s="2"/>
      <c r="VS508" s="2"/>
      <c r="VT508" s="2"/>
      <c r="VU508" s="2"/>
      <c r="VV508" s="2"/>
      <c r="VW508" s="2"/>
      <c r="VX508" s="2"/>
      <c r="VY508" s="2"/>
      <c r="VZ508" s="2"/>
      <c r="WA508" s="2"/>
      <c r="WB508" s="2"/>
      <c r="WC508" s="2"/>
      <c r="WD508" s="2"/>
      <c r="WE508" s="2"/>
      <c r="WF508" s="2"/>
      <c r="WG508" s="2"/>
      <c r="WH508" s="2"/>
      <c r="WI508" s="2"/>
      <c r="WJ508" s="2"/>
      <c r="WK508" s="2"/>
      <c r="WL508" s="2"/>
      <c r="WM508" s="2"/>
      <c r="WN508" s="2"/>
      <c r="WO508" s="2"/>
      <c r="WP508" s="2"/>
      <c r="WQ508" s="2"/>
      <c r="WR508" s="2"/>
      <c r="WS508" s="2"/>
      <c r="WT508" s="2"/>
      <c r="WU508" s="2"/>
      <c r="WV508" s="2"/>
      <c r="WW508" s="2"/>
      <c r="WX508" s="2"/>
      <c r="WY508" s="2"/>
      <c r="WZ508" s="2"/>
      <c r="XA508" s="2"/>
      <c r="XB508" s="2"/>
      <c r="XC508" s="2"/>
      <c r="XD508" s="2"/>
      <c r="XE508" s="2"/>
      <c r="XF508" s="2"/>
      <c r="XG508" s="2"/>
      <c r="XH508" s="2"/>
      <c r="XI508" s="2"/>
      <c r="XJ508" s="2"/>
      <c r="XK508" s="2"/>
      <c r="XL508" s="2"/>
      <c r="XM508" s="2"/>
      <c r="XN508" s="2"/>
      <c r="XO508" s="2"/>
      <c r="XP508" s="2"/>
      <c r="XQ508" s="2"/>
      <c r="XR508" s="2"/>
      <c r="XS508" s="2"/>
      <c r="XT508" s="2"/>
      <c r="XU508" s="2"/>
      <c r="XV508" s="2"/>
      <c r="XW508" s="2"/>
      <c r="XX508" s="2"/>
      <c r="XY508" s="2"/>
      <c r="XZ508" s="2"/>
      <c r="YA508" s="2"/>
      <c r="YB508" s="2"/>
      <c r="YC508" s="2"/>
      <c r="YD508" s="2"/>
      <c r="YE508" s="2"/>
      <c r="YF508" s="2"/>
      <c r="YG508" s="2"/>
      <c r="YH508" s="2"/>
      <c r="YI508" s="2"/>
      <c r="YJ508" s="2"/>
      <c r="YK508" s="2"/>
      <c r="YL508" s="2"/>
      <c r="YM508" s="2"/>
      <c r="YN508" s="2"/>
      <c r="YO508" s="2"/>
      <c r="YP508" s="2"/>
      <c r="YQ508" s="2"/>
      <c r="YR508" s="2"/>
      <c r="YS508" s="2"/>
      <c r="YT508" s="2"/>
      <c r="YU508" s="2"/>
      <c r="YV508" s="2"/>
      <c r="YW508" s="2"/>
      <c r="YX508" s="2"/>
      <c r="YY508" s="2"/>
      <c r="YZ508" s="2"/>
      <c r="ZA508" s="2"/>
      <c r="ZB508" s="2"/>
      <c r="ZC508" s="2"/>
      <c r="ZD508" s="2"/>
      <c r="ZE508" s="2"/>
      <c r="ZF508" s="2"/>
      <c r="ZG508" s="2"/>
      <c r="ZH508" s="2"/>
      <c r="ZI508" s="2"/>
      <c r="ZJ508" s="2"/>
      <c r="ZK508" s="2"/>
      <c r="ZL508" s="2"/>
      <c r="ZM508" s="2"/>
      <c r="ZN508" s="2"/>
      <c r="ZO508" s="2"/>
      <c r="ZP508" s="2"/>
      <c r="ZQ508" s="2"/>
      <c r="ZR508" s="2"/>
      <c r="ZS508" s="2"/>
      <c r="ZT508" s="2"/>
      <c r="ZU508" s="2"/>
      <c r="ZV508" s="2"/>
      <c r="ZW508" s="2"/>
      <c r="ZX508" s="2"/>
      <c r="ZY508" s="2"/>
      <c r="ZZ508" s="2"/>
      <c r="AAA508" s="2"/>
      <c r="AAB508" s="2"/>
      <c r="AAC508" s="2"/>
      <c r="AAD508" s="2"/>
      <c r="AAE508" s="2"/>
      <c r="AAF508" s="2"/>
      <c r="AAG508" s="2"/>
      <c r="AAH508" s="2"/>
      <c r="AAI508" s="2"/>
      <c r="AAJ508" s="2"/>
      <c r="AAK508" s="2"/>
      <c r="AAL508" s="2"/>
      <c r="AAM508" s="2"/>
      <c r="AAN508" s="2"/>
      <c r="AAO508" s="2"/>
      <c r="AAP508" s="2"/>
      <c r="AAQ508" s="2"/>
      <c r="AAR508" s="2"/>
      <c r="AAS508" s="2"/>
      <c r="AAT508" s="2"/>
      <c r="AAU508" s="2"/>
      <c r="AAV508" s="2"/>
      <c r="AAW508" s="2"/>
      <c r="AAX508" s="2"/>
      <c r="AAY508" s="2"/>
      <c r="AAZ508" s="2"/>
      <c r="ABA508" s="2"/>
      <c r="ABB508" s="2"/>
      <c r="ABC508" s="2"/>
      <c r="ABD508" s="2"/>
      <c r="ABE508" s="2"/>
      <c r="ABF508" s="2"/>
      <c r="ABG508" s="2"/>
      <c r="ABH508" s="2"/>
      <c r="ABI508" s="2"/>
      <c r="ABJ508" s="2"/>
      <c r="ABK508" s="2"/>
      <c r="ABL508" s="2"/>
      <c r="ABM508" s="2"/>
      <c r="ABN508" s="2"/>
      <c r="ABO508" s="2"/>
      <c r="ABP508" s="2"/>
      <c r="ABQ508" s="2"/>
      <c r="ABR508" s="2"/>
      <c r="ABS508" s="2"/>
      <c r="ABT508" s="2"/>
      <c r="ABU508" s="2"/>
      <c r="ABV508" s="2"/>
      <c r="ABW508" s="2"/>
      <c r="ABX508" s="2"/>
      <c r="ABY508" s="2"/>
      <c r="ABZ508" s="2"/>
      <c r="ACA508" s="2"/>
      <c r="ACB508" s="2"/>
      <c r="ACC508" s="2"/>
      <c r="ACD508" s="2"/>
      <c r="ACE508" s="2"/>
      <c r="ACF508" s="2"/>
      <c r="ACG508" s="2"/>
      <c r="ACH508" s="2"/>
      <c r="ACI508" s="2"/>
      <c r="ACJ508" s="2"/>
      <c r="ACK508" s="2"/>
      <c r="ACL508" s="2"/>
      <c r="ACM508" s="2"/>
      <c r="ACN508" s="2"/>
      <c r="ACO508" s="2"/>
      <c r="ACP508" s="2"/>
      <c r="ACQ508" s="2"/>
      <c r="ACR508" s="2"/>
      <c r="ACS508" s="2"/>
      <c r="ACT508" s="2"/>
      <c r="ACU508" s="2"/>
      <c r="ACV508" s="2"/>
      <c r="ACW508" s="2"/>
      <c r="ACX508" s="2"/>
      <c r="ACY508" s="2"/>
      <c r="ACZ508" s="2"/>
      <c r="ADA508" s="2"/>
      <c r="ADB508" s="2"/>
      <c r="ADC508" s="2"/>
      <c r="ADD508" s="2"/>
      <c r="ADE508" s="2"/>
      <c r="ADF508" s="2"/>
      <c r="ADG508" s="2"/>
      <c r="ADH508" s="2"/>
      <c r="ADI508" s="2"/>
      <c r="ADJ508" s="2"/>
      <c r="ADK508" s="2"/>
      <c r="ADL508" s="2"/>
      <c r="ADM508" s="2"/>
      <c r="ADN508" s="2"/>
      <c r="ADO508" s="2"/>
      <c r="ADP508" s="2"/>
      <c r="ADQ508" s="2"/>
      <c r="ADR508" s="2"/>
      <c r="ADS508" s="2"/>
      <c r="ADT508" s="2"/>
      <c r="ADU508" s="2"/>
      <c r="ADV508" s="2"/>
      <c r="ADW508" s="2"/>
      <c r="ADX508" s="2"/>
      <c r="ADY508" s="2"/>
      <c r="ADZ508" s="2"/>
      <c r="AEA508" s="2"/>
      <c r="AEB508" s="2"/>
      <c r="AEC508" s="2"/>
      <c r="AED508" s="2"/>
      <c r="AEE508" s="2"/>
      <c r="AEF508" s="2"/>
      <c r="AEG508" s="2"/>
      <c r="AEH508" s="2"/>
      <c r="AEI508" s="2"/>
      <c r="AEJ508" s="2"/>
      <c r="AEK508" s="2"/>
      <c r="AEL508" s="2"/>
      <c r="AEM508" s="2"/>
      <c r="AEN508" s="2"/>
      <c r="AEO508" s="2"/>
      <c r="AEP508" s="2"/>
      <c r="AEQ508" s="2"/>
      <c r="AER508" s="2"/>
      <c r="AES508" s="2"/>
      <c r="AET508" s="2"/>
      <c r="AEU508" s="2"/>
      <c r="AEV508" s="2"/>
      <c r="AEW508" s="2"/>
      <c r="AEX508" s="2"/>
      <c r="AEY508" s="2"/>
      <c r="AEZ508" s="2"/>
      <c r="AFA508" s="2"/>
      <c r="AFB508" s="2"/>
      <c r="AFC508" s="2"/>
      <c r="AFD508" s="2"/>
      <c r="AFE508" s="2"/>
      <c r="AFF508" s="2"/>
      <c r="AFG508" s="2"/>
      <c r="AFH508" s="2"/>
      <c r="AFI508" s="2"/>
      <c r="AFJ508" s="2"/>
      <c r="AFK508" s="2"/>
      <c r="AFL508" s="2"/>
      <c r="AFM508" s="2"/>
      <c r="AFN508" s="2"/>
      <c r="AFO508" s="2"/>
      <c r="AFP508" s="2"/>
      <c r="AFQ508" s="2"/>
      <c r="AFR508" s="2"/>
      <c r="AFS508" s="2"/>
      <c r="AFT508" s="2"/>
      <c r="AFU508" s="2"/>
      <c r="AFV508" s="2"/>
      <c r="AFW508" s="2"/>
      <c r="AFX508" s="2"/>
      <c r="AFY508" s="2"/>
      <c r="AFZ508" s="2"/>
      <c r="AGA508" s="2"/>
      <c r="AGB508" s="2"/>
      <c r="AGC508" s="2"/>
      <c r="AGD508" s="2"/>
      <c r="AGE508" s="2"/>
      <c r="AGF508" s="2"/>
      <c r="AGG508" s="2"/>
      <c r="AGH508" s="2"/>
      <c r="AGI508" s="2"/>
      <c r="AGJ508" s="2"/>
      <c r="AGK508" s="2"/>
      <c r="AGL508" s="2"/>
      <c r="AGM508" s="2"/>
      <c r="AGN508" s="2"/>
      <c r="AGO508" s="2"/>
      <c r="AGP508" s="2"/>
      <c r="AGQ508" s="2"/>
      <c r="AGR508" s="2"/>
      <c r="AGS508" s="2"/>
      <c r="AGT508" s="2"/>
      <c r="AGU508" s="2"/>
      <c r="AGV508" s="2"/>
      <c r="AGW508" s="2"/>
      <c r="AGX508" s="2"/>
      <c r="AGY508" s="2"/>
      <c r="AGZ508" s="2"/>
      <c r="AHA508" s="2"/>
      <c r="AHB508" s="2"/>
      <c r="AHC508" s="2"/>
      <c r="AHD508" s="2"/>
      <c r="AHE508" s="2"/>
      <c r="AHF508" s="2"/>
      <c r="AHG508" s="2"/>
      <c r="AHH508" s="2"/>
      <c r="AHI508" s="2"/>
      <c r="AHJ508" s="2"/>
      <c r="AHK508" s="2"/>
      <c r="AHL508" s="2"/>
      <c r="AHM508" s="2"/>
      <c r="AHN508" s="2"/>
      <c r="AHO508" s="2"/>
      <c r="AHP508" s="2"/>
      <c r="AHQ508" s="2"/>
      <c r="AHR508" s="2"/>
      <c r="AHS508" s="2"/>
      <c r="AHT508" s="2"/>
      <c r="AHU508" s="2"/>
      <c r="AHV508" s="2"/>
      <c r="AHW508" s="2"/>
      <c r="AHX508" s="2"/>
      <c r="AHY508" s="2"/>
      <c r="AHZ508" s="2"/>
      <c r="AIA508" s="2"/>
      <c r="AIB508" s="2"/>
      <c r="AIC508" s="2"/>
      <c r="AID508" s="2"/>
      <c r="AIE508" s="2"/>
      <c r="AIF508" s="2"/>
      <c r="AIG508" s="2"/>
      <c r="AIH508" s="2"/>
      <c r="AII508" s="2"/>
      <c r="AIJ508" s="2"/>
      <c r="AIK508" s="2"/>
      <c r="AIL508" s="2"/>
      <c r="AIM508" s="2"/>
      <c r="AIN508" s="2"/>
      <c r="AIO508" s="2"/>
      <c r="AIP508" s="2"/>
      <c r="AIQ508" s="2"/>
      <c r="AIR508" s="2"/>
      <c r="AIS508" s="2"/>
      <c r="AIT508" s="2"/>
      <c r="AIU508" s="2"/>
      <c r="AIV508" s="2"/>
      <c r="AIW508" s="2"/>
      <c r="AIX508" s="2"/>
      <c r="AIY508" s="2"/>
      <c r="AIZ508" s="2"/>
      <c r="AJA508" s="2"/>
      <c r="AJB508" s="2"/>
      <c r="AJC508" s="2"/>
      <c r="AJD508" s="2"/>
      <c r="AJE508" s="2"/>
      <c r="AJF508" s="2"/>
      <c r="AJG508" s="2"/>
      <c r="AJH508" s="2"/>
      <c r="AJI508" s="2"/>
      <c r="AJJ508" s="2"/>
      <c r="AJK508" s="2"/>
      <c r="AJL508" s="2"/>
      <c r="AJM508" s="2"/>
      <c r="AJN508" s="2"/>
      <c r="AJO508" s="2"/>
      <c r="AJP508" s="2"/>
      <c r="AJQ508" s="2"/>
      <c r="AJR508" s="2"/>
      <c r="AJS508" s="2"/>
      <c r="AJT508" s="2"/>
      <c r="AJU508" s="2"/>
      <c r="AJV508" s="2"/>
      <c r="AJW508" s="2"/>
      <c r="AJX508" s="2"/>
      <c r="AJY508" s="2"/>
      <c r="AJZ508" s="2"/>
      <c r="AKA508" s="2"/>
      <c r="AKB508" s="2"/>
      <c r="AKC508" s="2"/>
      <c r="AKD508" s="2"/>
      <c r="AKE508" s="2"/>
      <c r="AKF508" s="2"/>
      <c r="AKG508" s="2"/>
      <c r="AKH508" s="2"/>
      <c r="AKI508" s="2"/>
      <c r="AKJ508" s="2"/>
      <c r="AKK508" s="2"/>
      <c r="AKL508" s="2"/>
      <c r="AKM508" s="2"/>
      <c r="AKN508" s="2"/>
      <c r="AKO508" s="2"/>
      <c r="AKP508" s="2"/>
      <c r="AKQ508" s="2"/>
      <c r="AKR508" s="2"/>
      <c r="AKS508" s="2"/>
      <c r="AKT508" s="2"/>
      <c r="AKU508" s="2"/>
      <c r="AKV508" s="2"/>
      <c r="AKW508" s="2"/>
      <c r="AKX508" s="2"/>
      <c r="AKY508" s="2"/>
      <c r="AKZ508" s="2"/>
      <c r="ALA508" s="2"/>
      <c r="ALB508" s="2"/>
      <c r="ALC508" s="2"/>
      <c r="ALD508" s="2"/>
      <c r="ALE508" s="2"/>
      <c r="ALF508" s="2"/>
      <c r="ALG508" s="2"/>
      <c r="ALH508" s="2"/>
      <c r="ALI508" s="2"/>
      <c r="ALJ508" s="2"/>
      <c r="ALK508" s="2"/>
      <c r="ALL508" s="2"/>
      <c r="ALM508" s="2"/>
      <c r="ALN508" s="2"/>
      <c r="ALO508" s="2"/>
      <c r="ALP508" s="2"/>
      <c r="ALQ508" s="2"/>
      <c r="ALR508" s="2"/>
      <c r="ALS508" s="2"/>
      <c r="ALT508" s="2"/>
      <c r="ALU508" s="2"/>
      <c r="ALV508" s="2"/>
      <c r="ALW508" s="2"/>
      <c r="ALX508" s="2"/>
      <c r="ALY508" s="2"/>
      <c r="ALZ508" s="2"/>
      <c r="AMA508" s="2"/>
      <c r="AMB508" s="2"/>
      <c r="AMC508" s="2"/>
      <c r="AMD508" s="2"/>
      <c r="AME508" s="2"/>
      <c r="AMF508" s="2"/>
      <c r="AMG508" s="2"/>
      <c r="AMH508" s="2"/>
      <c r="AMI508" s="2"/>
      <c r="AMJ508" s="2"/>
      <c r="AMK508" s="2"/>
      <c r="AML508" s="2"/>
      <c r="AMM508" s="2"/>
      <c r="AMN508" s="2"/>
      <c r="AMO508" s="2"/>
      <c r="AMP508" s="2"/>
      <c r="AMQ508" s="2"/>
      <c r="AMR508" s="2"/>
      <c r="AMS508" s="2"/>
      <c r="AMT508" s="2"/>
      <c r="AMU508" s="2"/>
      <c r="AMV508" s="2"/>
      <c r="AMW508" s="2"/>
      <c r="AMX508" s="2"/>
      <c r="AMY508" s="2"/>
      <c r="AMZ508" s="2"/>
      <c r="ANA508" s="2"/>
      <c r="ANB508" s="2"/>
      <c r="ANC508" s="2"/>
      <c r="AND508" s="2"/>
      <c r="ANE508" s="2"/>
      <c r="ANF508" s="2"/>
      <c r="ANG508" s="2"/>
      <c r="ANH508" s="2"/>
      <c r="ANI508" s="2"/>
      <c r="ANJ508" s="2"/>
      <c r="ANK508" s="2"/>
      <c r="ANL508" s="2"/>
      <c r="ANM508" s="2"/>
      <c r="ANN508" s="2"/>
      <c r="ANO508" s="2"/>
      <c r="ANP508" s="2"/>
      <c r="ANQ508" s="2"/>
      <c r="ANR508" s="2"/>
      <c r="ANS508" s="2"/>
      <c r="ANT508" s="2"/>
      <c r="ANU508" s="2"/>
      <c r="ANV508" s="2"/>
      <c r="ANW508" s="2"/>
      <c r="ANX508" s="2"/>
      <c r="ANY508" s="2"/>
      <c r="ANZ508" s="2"/>
      <c r="AOA508" s="2"/>
      <c r="AOB508" s="2"/>
      <c r="AOC508" s="2"/>
      <c r="AOD508" s="2"/>
      <c r="AOE508" s="2"/>
      <c r="AOF508" s="2"/>
      <c r="AOG508" s="2"/>
      <c r="AOH508" s="2"/>
      <c r="AOI508" s="2"/>
      <c r="AOJ508" s="2"/>
      <c r="AOK508" s="2"/>
      <c r="AOL508" s="2"/>
      <c r="AOM508" s="2"/>
      <c r="AON508" s="2"/>
      <c r="AOO508" s="2"/>
      <c r="AOP508" s="2"/>
      <c r="AOQ508" s="2"/>
      <c r="AOR508" s="2"/>
      <c r="AOS508" s="2"/>
      <c r="AOT508" s="2"/>
      <c r="AOU508" s="2"/>
      <c r="AOV508" s="2"/>
      <c r="AOW508" s="2"/>
      <c r="AOX508" s="2"/>
      <c r="AOY508" s="2"/>
      <c r="AOZ508" s="2"/>
      <c r="APA508" s="2"/>
      <c r="APB508" s="2"/>
      <c r="APC508" s="2"/>
      <c r="APD508" s="2"/>
      <c r="APE508" s="2"/>
      <c r="APF508" s="2"/>
      <c r="APG508" s="2"/>
      <c r="APH508" s="2"/>
      <c r="API508" s="2"/>
      <c r="APJ508" s="2"/>
      <c r="APK508" s="2"/>
      <c r="APL508" s="2"/>
      <c r="APM508" s="2"/>
      <c r="APN508" s="2"/>
      <c r="APO508" s="2"/>
      <c r="APP508" s="2"/>
      <c r="APQ508" s="2"/>
      <c r="APR508" s="2"/>
      <c r="APS508" s="2"/>
      <c r="APT508" s="2"/>
      <c r="APU508" s="2"/>
      <c r="APV508" s="2"/>
      <c r="APW508" s="2"/>
      <c r="APX508" s="2"/>
      <c r="APY508" s="2"/>
      <c r="APZ508" s="2"/>
      <c r="AQA508" s="2"/>
      <c r="AQB508" s="2"/>
      <c r="AQC508" s="2"/>
      <c r="AQD508" s="2"/>
      <c r="AQE508" s="2"/>
      <c r="AQF508" s="2"/>
      <c r="AQG508" s="2"/>
      <c r="AQH508" s="2"/>
      <c r="AQI508" s="2"/>
      <c r="AQJ508" s="2"/>
      <c r="AQK508" s="2"/>
      <c r="AQL508" s="2"/>
      <c r="AQM508" s="2"/>
      <c r="AQN508" s="2"/>
      <c r="AQO508" s="2"/>
      <c r="AQP508" s="2"/>
      <c r="AQQ508" s="2"/>
      <c r="AQR508" s="2"/>
      <c r="AQS508" s="2"/>
      <c r="AQT508" s="2"/>
      <c r="AQU508" s="2"/>
      <c r="AQV508" s="2"/>
      <c r="AQW508" s="2"/>
      <c r="AQX508" s="2"/>
      <c r="AQY508" s="2"/>
      <c r="AQZ508" s="2"/>
      <c r="ARA508" s="2"/>
      <c r="ARB508" s="2"/>
      <c r="ARC508" s="2"/>
      <c r="ARD508" s="2"/>
      <c r="ARE508" s="2"/>
      <c r="ARF508" s="2"/>
      <c r="ARG508" s="2"/>
      <c r="ARH508" s="2"/>
      <c r="ARI508" s="2"/>
      <c r="ARJ508" s="2"/>
      <c r="ARK508" s="2"/>
      <c r="ARL508" s="2"/>
      <c r="ARM508" s="2"/>
      <c r="ARN508" s="2"/>
      <c r="ARO508" s="2"/>
      <c r="ARP508" s="2"/>
      <c r="ARQ508" s="2"/>
      <c r="ARR508" s="2"/>
      <c r="ARS508" s="2"/>
      <c r="ART508" s="2"/>
      <c r="ARU508" s="2"/>
      <c r="ARV508" s="2"/>
      <c r="ARW508" s="2"/>
      <c r="ARX508" s="2"/>
      <c r="ARY508" s="2"/>
      <c r="ARZ508" s="2"/>
      <c r="ASA508" s="2"/>
      <c r="ASB508" s="2"/>
      <c r="ASC508" s="2"/>
      <c r="ASD508" s="2"/>
      <c r="ASE508" s="2"/>
      <c r="ASF508" s="2"/>
      <c r="ASG508" s="2"/>
      <c r="ASH508" s="2"/>
      <c r="ASI508" s="2"/>
      <c r="ASJ508" s="2"/>
      <c r="ASK508" s="2"/>
      <c r="ASL508" s="2"/>
      <c r="ASM508" s="2"/>
      <c r="ASN508" s="2"/>
      <c r="ASO508" s="2"/>
      <c r="ASP508" s="2"/>
      <c r="ASQ508" s="2"/>
      <c r="ASR508" s="2"/>
      <c r="ASS508" s="2"/>
      <c r="AST508" s="2"/>
      <c r="ASU508" s="2"/>
      <c r="ASV508" s="2"/>
      <c r="ASW508" s="2"/>
      <c r="ASX508" s="2"/>
      <c r="ASY508" s="2"/>
      <c r="ASZ508" s="2"/>
      <c r="ATA508" s="2"/>
      <c r="ATB508" s="2"/>
      <c r="ATC508" s="2"/>
      <c r="ATD508" s="2"/>
      <c r="ATE508" s="2"/>
      <c r="ATF508" s="2"/>
      <c r="ATG508" s="2"/>
      <c r="ATH508" s="2"/>
      <c r="ATI508" s="2"/>
      <c r="ATJ508" s="2"/>
      <c r="ATK508" s="2"/>
      <c r="ATL508" s="2"/>
      <c r="ATM508" s="2"/>
      <c r="ATN508" s="2"/>
      <c r="ATO508" s="2"/>
      <c r="ATP508" s="2"/>
      <c r="ATQ508" s="2"/>
      <c r="ATR508" s="2"/>
      <c r="ATS508" s="2"/>
      <c r="ATT508" s="2"/>
      <c r="ATU508" s="2"/>
      <c r="ATV508" s="2"/>
      <c r="ATW508" s="2"/>
      <c r="ATX508" s="2"/>
      <c r="ATY508" s="2"/>
      <c r="ATZ508" s="2"/>
      <c r="AUA508" s="2"/>
      <c r="AUB508" s="2"/>
      <c r="AUC508" s="2"/>
      <c r="AUD508" s="2"/>
      <c r="AUE508" s="2"/>
      <c r="AUF508" s="2"/>
      <c r="AUG508" s="2"/>
      <c r="AUH508" s="2"/>
      <c r="AUI508" s="2"/>
      <c r="AUJ508" s="2"/>
      <c r="AUK508" s="2"/>
      <c r="AUL508" s="2"/>
      <c r="AUM508" s="2"/>
      <c r="AUN508" s="2"/>
      <c r="AUO508" s="2"/>
      <c r="AUP508" s="2"/>
      <c r="AUQ508" s="2"/>
      <c r="AUR508" s="2"/>
      <c r="AUS508" s="2"/>
      <c r="AUT508" s="2"/>
      <c r="AUU508" s="2"/>
      <c r="AUV508" s="2"/>
      <c r="AUW508" s="2"/>
      <c r="AUX508" s="2"/>
      <c r="AUY508" s="2"/>
      <c r="AUZ508" s="2"/>
      <c r="AVA508" s="2"/>
      <c r="AVB508" s="2"/>
      <c r="AVC508" s="2"/>
      <c r="AVD508" s="2"/>
      <c r="AVE508" s="2"/>
      <c r="AVF508" s="2"/>
      <c r="AVG508" s="2"/>
      <c r="AVH508" s="2"/>
      <c r="AVI508" s="2"/>
      <c r="AVJ508" s="2"/>
      <c r="AVK508" s="2"/>
      <c r="AVL508" s="2"/>
      <c r="AVM508" s="2"/>
      <c r="AVN508" s="2"/>
      <c r="AVO508" s="2"/>
      <c r="AVP508" s="2"/>
      <c r="AVQ508" s="2"/>
      <c r="AVR508" s="2"/>
      <c r="AVS508" s="2"/>
      <c r="AVT508" s="2"/>
      <c r="AVU508" s="2"/>
      <c r="AVV508" s="2"/>
      <c r="AVW508" s="2"/>
      <c r="AVX508" s="2"/>
      <c r="AVY508" s="2"/>
      <c r="AVZ508" s="2"/>
      <c r="AWA508" s="2"/>
      <c r="AWB508" s="2"/>
      <c r="AWC508" s="2"/>
      <c r="AWD508" s="2"/>
      <c r="AWE508" s="2"/>
      <c r="AWF508" s="2"/>
      <c r="AWG508" s="2"/>
      <c r="AWH508" s="2"/>
      <c r="AWI508" s="2"/>
      <c r="AWJ508" s="2"/>
      <c r="AWK508" s="2"/>
      <c r="AWL508" s="2"/>
      <c r="AWM508" s="2"/>
      <c r="AWN508" s="2"/>
      <c r="AWO508" s="2"/>
      <c r="AWP508" s="2"/>
      <c r="AWQ508" s="2"/>
      <c r="AWR508" s="2"/>
      <c r="AWS508" s="2"/>
      <c r="AWT508" s="2"/>
      <c r="AWU508" s="2"/>
      <c r="AWV508" s="2"/>
      <c r="AWW508" s="2"/>
      <c r="AWX508" s="2"/>
      <c r="AWY508" s="2"/>
      <c r="AWZ508" s="2"/>
      <c r="AXA508" s="2"/>
      <c r="AXB508" s="2"/>
      <c r="AXC508" s="2"/>
      <c r="AXD508" s="2"/>
      <c r="AXE508" s="2"/>
      <c r="AXF508" s="2"/>
      <c r="AXG508" s="2"/>
      <c r="AXH508" s="2"/>
      <c r="AXI508" s="2"/>
      <c r="AXJ508" s="2"/>
      <c r="AXK508" s="2"/>
      <c r="AXL508" s="2"/>
      <c r="AXM508" s="2"/>
      <c r="AXN508" s="2"/>
      <c r="AXO508" s="2"/>
      <c r="AXP508" s="2"/>
      <c r="AXQ508" s="2"/>
      <c r="AXR508" s="2"/>
      <c r="AXS508" s="2"/>
      <c r="AXT508" s="2"/>
      <c r="AXU508" s="2"/>
      <c r="AXV508" s="2"/>
      <c r="AXW508" s="2"/>
      <c r="AXX508" s="2"/>
      <c r="AXY508" s="2"/>
      <c r="AXZ508" s="2"/>
      <c r="AYA508" s="2"/>
      <c r="AYB508" s="2"/>
      <c r="AYC508" s="2"/>
      <c r="AYD508" s="2"/>
      <c r="AYE508" s="2"/>
      <c r="AYF508" s="2"/>
      <c r="AYG508" s="2"/>
      <c r="AYH508" s="2"/>
      <c r="AYI508" s="2"/>
      <c r="AYJ508" s="2"/>
      <c r="AYK508" s="2"/>
      <c r="AYL508" s="2"/>
      <c r="AYM508" s="2"/>
      <c r="AYN508" s="2"/>
      <c r="AYO508" s="2"/>
      <c r="AYP508" s="2"/>
      <c r="AYQ508" s="2"/>
      <c r="AYR508" s="2"/>
      <c r="AYS508" s="2"/>
      <c r="AYT508" s="2"/>
      <c r="AYU508" s="2"/>
      <c r="AYV508" s="2"/>
      <c r="AYW508" s="2"/>
      <c r="AYX508" s="2"/>
      <c r="AYY508" s="2"/>
      <c r="AYZ508" s="2"/>
      <c r="AZA508" s="2"/>
      <c r="AZB508" s="2"/>
      <c r="AZC508" s="2"/>
      <c r="AZD508" s="2"/>
      <c r="AZE508" s="2"/>
      <c r="AZF508" s="2"/>
      <c r="AZG508" s="2"/>
      <c r="AZH508" s="2"/>
      <c r="AZI508" s="2"/>
      <c r="AZJ508" s="2"/>
      <c r="AZK508" s="2"/>
      <c r="AZL508" s="2"/>
      <c r="AZM508" s="2"/>
      <c r="AZN508" s="2"/>
      <c r="AZO508" s="2"/>
      <c r="AZP508" s="2"/>
      <c r="AZQ508" s="2"/>
      <c r="AZR508" s="2"/>
      <c r="AZS508" s="2"/>
      <c r="AZT508" s="2"/>
      <c r="AZU508" s="2"/>
      <c r="AZV508" s="2"/>
      <c r="AZW508" s="2"/>
      <c r="AZX508" s="2"/>
      <c r="AZY508" s="2"/>
      <c r="AZZ508" s="2"/>
      <c r="BAA508" s="2"/>
      <c r="BAB508" s="2"/>
      <c r="BAC508" s="2"/>
      <c r="BAD508" s="2"/>
      <c r="BAE508" s="2"/>
      <c r="BAF508" s="2"/>
      <c r="BAG508" s="2"/>
      <c r="BAH508" s="2"/>
      <c r="BAI508" s="2"/>
      <c r="BAJ508" s="2"/>
      <c r="BAK508" s="2"/>
      <c r="BAL508" s="2"/>
      <c r="BAM508" s="2"/>
      <c r="BAN508" s="2"/>
      <c r="BAO508" s="2"/>
      <c r="BAP508" s="2"/>
      <c r="BAQ508" s="2"/>
      <c r="BAR508" s="2"/>
      <c r="BAS508" s="2"/>
      <c r="BAT508" s="2"/>
      <c r="BAU508" s="2"/>
      <c r="BAV508" s="2"/>
      <c r="BAW508" s="2"/>
      <c r="BAX508" s="2"/>
      <c r="BAY508" s="2"/>
      <c r="BAZ508" s="2"/>
      <c r="BBA508" s="2"/>
      <c r="BBB508" s="2"/>
      <c r="BBC508" s="2"/>
      <c r="BBD508" s="2"/>
      <c r="BBE508" s="2"/>
      <c r="BBF508" s="2"/>
      <c r="BBG508" s="2"/>
      <c r="BBH508" s="2"/>
      <c r="BBI508" s="2"/>
      <c r="BBJ508" s="2"/>
      <c r="BBK508" s="2"/>
      <c r="BBL508" s="2"/>
      <c r="BBM508" s="2"/>
      <c r="BBN508" s="2"/>
      <c r="BBO508" s="2"/>
      <c r="BBP508" s="2"/>
      <c r="BBQ508" s="2"/>
      <c r="BBR508" s="2"/>
      <c r="BBS508" s="2"/>
      <c r="BBT508" s="2"/>
      <c r="BBU508" s="2"/>
      <c r="BBV508" s="2"/>
      <c r="BBW508" s="2"/>
      <c r="BBX508" s="2"/>
      <c r="BBY508" s="2"/>
      <c r="BBZ508" s="2"/>
      <c r="BCA508" s="2"/>
      <c r="BCB508" s="2"/>
      <c r="BCC508" s="2"/>
      <c r="BCD508" s="2"/>
      <c r="BCE508" s="2"/>
      <c r="BCF508" s="2"/>
      <c r="BCG508" s="2"/>
      <c r="BCH508" s="2"/>
      <c r="BCI508" s="2"/>
      <c r="BCJ508" s="2"/>
      <c r="BCK508" s="2"/>
      <c r="BCL508" s="2"/>
      <c r="BCM508" s="2"/>
      <c r="BCN508" s="2"/>
      <c r="BCO508" s="2"/>
      <c r="BCP508" s="2"/>
      <c r="BCQ508" s="2"/>
      <c r="BCR508" s="2"/>
      <c r="BCS508" s="2"/>
      <c r="BCT508" s="2"/>
      <c r="BCU508" s="2"/>
      <c r="BCV508" s="2"/>
      <c r="BCW508" s="2"/>
      <c r="BCX508" s="2"/>
      <c r="BCY508" s="2"/>
      <c r="BCZ508" s="2"/>
      <c r="BDA508" s="2"/>
      <c r="BDB508" s="2"/>
      <c r="BDC508" s="2"/>
      <c r="BDD508" s="2"/>
      <c r="BDE508" s="2"/>
      <c r="BDF508" s="2"/>
      <c r="BDG508" s="2"/>
      <c r="BDH508" s="2"/>
      <c r="BDI508" s="2"/>
      <c r="BDJ508" s="2"/>
      <c r="BDK508" s="2"/>
      <c r="BDL508" s="2"/>
      <c r="BDM508" s="2"/>
      <c r="BDN508" s="2"/>
      <c r="BDO508" s="2"/>
      <c r="BDP508" s="2"/>
      <c r="BDQ508" s="2"/>
      <c r="BDR508" s="2"/>
      <c r="BDS508" s="2"/>
      <c r="BDT508" s="2"/>
      <c r="BDU508" s="2"/>
      <c r="BDV508" s="2"/>
      <c r="BDW508" s="2"/>
      <c r="BDX508" s="2"/>
      <c r="BDY508" s="2"/>
      <c r="BDZ508" s="2"/>
      <c r="BEA508" s="2"/>
      <c r="BEB508" s="2"/>
      <c r="BEC508" s="2"/>
      <c r="BED508" s="2"/>
      <c r="BEE508" s="2"/>
      <c r="BEF508" s="2"/>
      <c r="BEG508" s="2"/>
      <c r="BEH508" s="2"/>
      <c r="BEI508" s="2"/>
      <c r="BEJ508" s="2"/>
      <c r="BEK508" s="2"/>
      <c r="BEL508" s="2"/>
      <c r="BEM508" s="2"/>
      <c r="BEN508" s="2"/>
      <c r="BEO508" s="2"/>
      <c r="BEP508" s="2"/>
      <c r="BEQ508" s="2"/>
      <c r="BER508" s="2"/>
      <c r="BES508" s="2"/>
      <c r="BET508" s="2"/>
      <c r="BEU508" s="2"/>
      <c r="BEV508" s="2"/>
      <c r="BEW508" s="2"/>
      <c r="BEX508" s="2"/>
      <c r="BEY508" s="2"/>
      <c r="BEZ508" s="2"/>
      <c r="BFA508" s="2"/>
      <c r="BFB508" s="2"/>
      <c r="BFC508" s="2"/>
      <c r="BFD508" s="2"/>
      <c r="BFE508" s="2"/>
      <c r="BFF508" s="2"/>
      <c r="BFG508" s="2"/>
      <c r="BFH508" s="2"/>
      <c r="BFI508" s="2"/>
      <c r="BFJ508" s="2"/>
      <c r="BFK508" s="2"/>
      <c r="BFL508" s="2"/>
      <c r="BFM508" s="2"/>
      <c r="BFN508" s="2"/>
      <c r="BFO508" s="2"/>
      <c r="BFP508" s="2"/>
      <c r="BFQ508" s="2"/>
      <c r="BFR508" s="2"/>
      <c r="BFS508" s="2"/>
      <c r="BFT508" s="2"/>
      <c r="BFU508" s="2"/>
      <c r="BFV508" s="2"/>
      <c r="BFW508" s="2"/>
      <c r="BFX508" s="2"/>
      <c r="BFY508" s="2"/>
      <c r="BFZ508" s="2"/>
      <c r="BGA508" s="2"/>
      <c r="BGB508" s="2"/>
      <c r="BGC508" s="2"/>
      <c r="BGD508" s="2"/>
      <c r="BGE508" s="2"/>
      <c r="BGF508" s="2"/>
      <c r="BGG508" s="2"/>
      <c r="BGH508" s="2"/>
      <c r="BGI508" s="2"/>
      <c r="BGJ508" s="2"/>
      <c r="BGK508" s="2"/>
      <c r="BGL508" s="2"/>
      <c r="BGM508" s="2"/>
      <c r="BGN508" s="2"/>
      <c r="BGO508" s="2"/>
      <c r="BGP508" s="2"/>
      <c r="BGQ508" s="2"/>
      <c r="BGR508" s="2"/>
      <c r="BGS508" s="2"/>
      <c r="BGT508" s="2"/>
      <c r="BGU508" s="2"/>
      <c r="BGV508" s="2"/>
      <c r="BGW508" s="2"/>
      <c r="BGX508" s="2"/>
      <c r="BGY508" s="2"/>
      <c r="BGZ508" s="2"/>
      <c r="BHA508" s="2"/>
      <c r="BHB508" s="2"/>
      <c r="BHC508" s="2"/>
      <c r="BHD508" s="2"/>
      <c r="BHE508" s="2"/>
      <c r="BHF508" s="2"/>
      <c r="BHG508" s="2"/>
      <c r="BHH508" s="2"/>
      <c r="BHI508" s="2"/>
      <c r="BHJ508" s="2"/>
      <c r="BHK508" s="2"/>
      <c r="BHL508" s="2"/>
      <c r="BHM508" s="2"/>
      <c r="BHN508" s="2"/>
      <c r="BHO508" s="2"/>
      <c r="BHP508" s="2"/>
      <c r="BHQ508" s="2"/>
      <c r="BHR508" s="2"/>
      <c r="BHS508" s="2"/>
      <c r="BHT508" s="2"/>
      <c r="BHU508" s="2"/>
      <c r="BHV508" s="2"/>
      <c r="BHW508" s="2"/>
      <c r="BHX508" s="2"/>
      <c r="BHY508" s="2"/>
      <c r="BHZ508" s="2"/>
      <c r="BIA508" s="2"/>
      <c r="BIB508" s="2"/>
      <c r="BIC508" s="2"/>
      <c r="BID508" s="2"/>
      <c r="BIE508" s="2"/>
      <c r="BIF508" s="2"/>
      <c r="BIG508" s="2"/>
      <c r="BIH508" s="2"/>
      <c r="BII508" s="2"/>
      <c r="BIJ508" s="2"/>
      <c r="BIK508" s="2"/>
      <c r="BIL508" s="2"/>
      <c r="BIM508" s="2"/>
      <c r="BIN508" s="2"/>
      <c r="BIO508" s="2"/>
      <c r="BIP508" s="2"/>
      <c r="BIQ508" s="2"/>
      <c r="BIR508" s="2"/>
      <c r="BIS508" s="2"/>
      <c r="BIT508" s="2"/>
      <c r="BIU508" s="2"/>
      <c r="BIV508" s="2"/>
      <c r="BIW508" s="2"/>
      <c r="BIX508" s="2"/>
      <c r="BIY508" s="2"/>
      <c r="BIZ508" s="2"/>
      <c r="BJA508" s="2"/>
      <c r="BJB508" s="2"/>
      <c r="BJC508" s="2"/>
      <c r="BJD508" s="2"/>
      <c r="BJE508" s="2"/>
      <c r="BJF508" s="2"/>
      <c r="BJG508" s="2"/>
      <c r="BJH508" s="2"/>
      <c r="BJI508" s="2"/>
      <c r="BJJ508" s="2"/>
      <c r="BJK508" s="2"/>
      <c r="BJL508" s="2"/>
      <c r="BJM508" s="2"/>
      <c r="BJN508" s="2"/>
      <c r="BJO508" s="2"/>
      <c r="BJP508" s="2"/>
      <c r="BJQ508" s="2"/>
      <c r="BJR508" s="2"/>
      <c r="BJS508" s="2"/>
      <c r="BJT508" s="2"/>
      <c r="BJU508" s="2"/>
      <c r="BJV508" s="2"/>
      <c r="BJW508" s="2"/>
      <c r="BJX508" s="2"/>
      <c r="BJY508" s="2"/>
      <c r="BJZ508" s="2"/>
      <c r="BKA508" s="2"/>
      <c r="BKB508" s="2"/>
      <c r="BKC508" s="2"/>
      <c r="BKD508" s="2"/>
      <c r="BKE508" s="2"/>
      <c r="BKF508" s="2"/>
      <c r="BKG508" s="2"/>
      <c r="BKH508" s="2"/>
      <c r="BKI508" s="2"/>
      <c r="BKJ508" s="2"/>
      <c r="BKK508" s="2"/>
      <c r="BKL508" s="2"/>
      <c r="BKM508" s="2"/>
      <c r="BKN508" s="2"/>
      <c r="BKO508" s="2"/>
      <c r="BKP508" s="2"/>
      <c r="BKQ508" s="2"/>
      <c r="BKR508" s="2"/>
      <c r="BKS508" s="2"/>
      <c r="BKT508" s="2"/>
      <c r="BKU508" s="2"/>
      <c r="BKV508" s="2"/>
      <c r="BKW508" s="2"/>
      <c r="BKX508" s="2"/>
      <c r="BKY508" s="2"/>
      <c r="BKZ508" s="2"/>
      <c r="BLA508" s="2"/>
      <c r="BLB508" s="2"/>
      <c r="BLC508" s="2"/>
      <c r="BLD508" s="2"/>
      <c r="BLE508" s="2"/>
      <c r="BLF508" s="2"/>
      <c r="BLG508" s="2"/>
      <c r="BLH508" s="2"/>
      <c r="BLI508" s="2"/>
      <c r="BLJ508" s="2"/>
      <c r="BLK508" s="2"/>
      <c r="BLL508" s="2"/>
      <c r="BLM508" s="2"/>
      <c r="BLN508" s="2"/>
      <c r="BLO508" s="2"/>
      <c r="BLP508" s="2"/>
      <c r="BLQ508" s="2"/>
      <c r="BLR508" s="2"/>
      <c r="BLS508" s="2"/>
      <c r="BLT508" s="2"/>
      <c r="BLU508" s="2"/>
      <c r="BLV508" s="2"/>
      <c r="BLW508" s="2"/>
      <c r="BLX508" s="2"/>
      <c r="BLY508" s="2"/>
      <c r="BLZ508" s="2"/>
      <c r="BMA508" s="2"/>
      <c r="BMB508" s="2"/>
      <c r="BMC508" s="2"/>
      <c r="BMD508" s="2"/>
      <c r="BME508" s="2"/>
      <c r="BMF508" s="2"/>
      <c r="BMG508" s="2"/>
      <c r="BMH508" s="2"/>
      <c r="BMI508" s="2"/>
      <c r="BMJ508" s="2"/>
      <c r="BMK508" s="2"/>
      <c r="BML508" s="2"/>
      <c r="BMM508" s="2"/>
      <c r="BMN508" s="2"/>
      <c r="BMO508" s="2"/>
      <c r="BMP508" s="2"/>
      <c r="BMQ508" s="2"/>
      <c r="BMR508" s="2"/>
      <c r="BMS508" s="2"/>
      <c r="BMT508" s="2"/>
      <c r="BMU508" s="2"/>
      <c r="BMV508" s="2"/>
      <c r="BMW508" s="2"/>
      <c r="BMX508" s="2"/>
      <c r="BMY508" s="2"/>
      <c r="BMZ508" s="2"/>
      <c r="BNA508" s="2"/>
      <c r="BNB508" s="2"/>
      <c r="BNC508" s="2"/>
      <c r="BND508" s="2"/>
      <c r="BNE508" s="2"/>
      <c r="BNF508" s="2"/>
      <c r="BNG508" s="2"/>
      <c r="BNH508" s="2"/>
      <c r="BNI508" s="2"/>
      <c r="BNJ508" s="2"/>
      <c r="BNK508" s="2"/>
      <c r="BNL508" s="2"/>
      <c r="BNM508" s="2"/>
      <c r="BNN508" s="2"/>
      <c r="BNO508" s="2"/>
      <c r="BNP508" s="2"/>
      <c r="BNQ508" s="2"/>
      <c r="BNR508" s="2"/>
      <c r="BNS508" s="2"/>
      <c r="BNT508" s="2"/>
      <c r="BNU508" s="2"/>
      <c r="BNV508" s="2"/>
      <c r="BNW508" s="2"/>
      <c r="BNX508" s="2"/>
      <c r="BNY508" s="2"/>
      <c r="BNZ508" s="2"/>
      <c r="BOA508" s="2"/>
      <c r="BOB508" s="2"/>
      <c r="BOC508" s="2"/>
      <c r="BOD508" s="2"/>
      <c r="BOE508" s="2"/>
      <c r="BOF508" s="2"/>
      <c r="BOG508" s="2"/>
      <c r="BOH508" s="2"/>
      <c r="BOI508" s="2"/>
      <c r="BOJ508" s="2"/>
      <c r="BOK508" s="2"/>
      <c r="BOL508" s="2"/>
      <c r="BOM508" s="2"/>
      <c r="BON508" s="2"/>
      <c r="BOO508" s="2"/>
      <c r="BOP508" s="2"/>
      <c r="BOQ508" s="2"/>
      <c r="BOR508" s="2"/>
      <c r="BOS508" s="2"/>
      <c r="BOT508" s="2"/>
      <c r="BOU508" s="2"/>
      <c r="BOV508" s="2"/>
      <c r="BOW508" s="2"/>
      <c r="BOX508" s="2"/>
      <c r="BOY508" s="2"/>
      <c r="BOZ508" s="2"/>
      <c r="BPA508" s="2"/>
      <c r="BPB508" s="2"/>
      <c r="BPC508" s="2"/>
      <c r="BPD508" s="2"/>
      <c r="BPE508" s="2"/>
      <c r="BPF508" s="2"/>
      <c r="BPG508" s="2"/>
      <c r="BPH508" s="2"/>
      <c r="BPI508" s="2"/>
      <c r="BPJ508" s="2"/>
      <c r="BPK508" s="2"/>
      <c r="BPL508" s="2"/>
      <c r="BPM508" s="2"/>
      <c r="BPN508" s="2"/>
      <c r="BPO508" s="2"/>
      <c r="BPP508" s="2"/>
      <c r="BPQ508" s="2"/>
      <c r="BPR508" s="2"/>
      <c r="BPS508" s="2"/>
      <c r="BPT508" s="2"/>
      <c r="BPU508" s="2"/>
      <c r="BPV508" s="2"/>
      <c r="BPW508" s="2"/>
      <c r="BPX508" s="2"/>
      <c r="BPY508" s="2"/>
      <c r="BPZ508" s="2"/>
      <c r="BQA508" s="2"/>
      <c r="BQB508" s="2"/>
      <c r="BQC508" s="2"/>
      <c r="BQD508" s="2"/>
      <c r="BQE508" s="2"/>
      <c r="BQF508" s="2"/>
      <c r="BQG508" s="2"/>
      <c r="BQH508" s="2"/>
      <c r="BQI508" s="2"/>
      <c r="BQJ508" s="2"/>
      <c r="BQK508" s="2"/>
      <c r="BQL508" s="2"/>
      <c r="BQM508" s="2"/>
      <c r="BQN508" s="2"/>
      <c r="BQO508" s="2"/>
      <c r="BQP508" s="2"/>
      <c r="BQQ508" s="2"/>
      <c r="BQR508" s="2"/>
      <c r="BQS508" s="2"/>
      <c r="BQT508" s="2"/>
      <c r="BQU508" s="2"/>
      <c r="BQV508" s="2"/>
      <c r="BQW508" s="2"/>
      <c r="BQX508" s="2"/>
      <c r="BQY508" s="2"/>
      <c r="BQZ508" s="2"/>
      <c r="BRA508" s="2"/>
      <c r="BRB508" s="2"/>
      <c r="BRC508" s="2"/>
      <c r="BRD508" s="2"/>
      <c r="BRE508" s="2"/>
      <c r="BRF508" s="2"/>
      <c r="BRG508" s="2"/>
      <c r="BRH508" s="2"/>
      <c r="BRI508" s="2"/>
      <c r="BRJ508" s="2"/>
      <c r="BRK508" s="2"/>
      <c r="BRL508" s="2"/>
      <c r="BRM508" s="2"/>
      <c r="BRN508" s="2"/>
      <c r="BRO508" s="2"/>
      <c r="BRP508" s="2"/>
      <c r="BRQ508" s="2"/>
      <c r="BRR508" s="2"/>
      <c r="BRS508" s="2"/>
      <c r="BRT508" s="2"/>
      <c r="BRU508" s="2"/>
      <c r="BRV508" s="2"/>
      <c r="BRW508" s="2"/>
      <c r="BRX508" s="2"/>
      <c r="BRY508" s="2"/>
      <c r="BRZ508" s="2"/>
      <c r="BSA508" s="2"/>
      <c r="BSB508" s="2"/>
      <c r="BSC508" s="2"/>
      <c r="BSD508" s="2"/>
      <c r="BSE508" s="2"/>
      <c r="BSF508" s="2"/>
      <c r="BSG508" s="2"/>
      <c r="BSH508" s="2"/>
      <c r="BSI508" s="2"/>
      <c r="BSJ508" s="2"/>
      <c r="BSK508" s="2"/>
      <c r="BSL508" s="2"/>
      <c r="BSM508" s="2"/>
      <c r="BSN508" s="2"/>
      <c r="BSO508" s="2"/>
      <c r="BSP508" s="2"/>
      <c r="BSQ508" s="2"/>
      <c r="BSR508" s="2"/>
      <c r="BSS508" s="2"/>
      <c r="BST508" s="2"/>
      <c r="BSU508" s="2"/>
      <c r="BSV508" s="2"/>
      <c r="BSW508" s="2"/>
      <c r="BSX508" s="2"/>
      <c r="BSY508" s="2"/>
      <c r="BSZ508" s="2"/>
      <c r="BTA508" s="2"/>
      <c r="BTB508" s="2"/>
      <c r="BTC508" s="2"/>
      <c r="BTD508" s="2"/>
      <c r="BTE508" s="2"/>
      <c r="BTF508" s="2"/>
      <c r="BTG508" s="2"/>
      <c r="BTH508" s="2"/>
      <c r="BTI508" s="2"/>
      <c r="BTJ508" s="2"/>
      <c r="BTK508" s="2"/>
      <c r="BTL508" s="2"/>
      <c r="BTM508" s="2"/>
      <c r="BTN508" s="2"/>
      <c r="BTO508" s="2"/>
      <c r="BTP508" s="2"/>
      <c r="BTQ508" s="2"/>
      <c r="BTR508" s="2"/>
      <c r="BTS508" s="2"/>
      <c r="BTT508" s="2"/>
      <c r="BTU508" s="2"/>
      <c r="BTV508" s="2"/>
      <c r="BTW508" s="2"/>
      <c r="BTX508" s="2"/>
      <c r="BTY508" s="2"/>
      <c r="BTZ508" s="2"/>
      <c r="BUA508" s="2"/>
      <c r="BUB508" s="2"/>
      <c r="BUC508" s="2"/>
      <c r="BUD508" s="2"/>
      <c r="BUE508" s="2"/>
      <c r="BUF508" s="2"/>
      <c r="BUG508" s="2"/>
      <c r="BUH508" s="2"/>
      <c r="BUI508" s="2"/>
      <c r="BUJ508" s="2"/>
      <c r="BUK508" s="2"/>
      <c r="BUL508" s="2"/>
      <c r="BUM508" s="2"/>
      <c r="BUN508" s="2"/>
      <c r="BUO508" s="2"/>
      <c r="BUP508" s="2"/>
      <c r="BUQ508" s="2"/>
      <c r="BUR508" s="2"/>
      <c r="BUS508" s="2"/>
      <c r="BUT508" s="2"/>
      <c r="BUU508" s="2"/>
      <c r="BUV508" s="2"/>
      <c r="BUW508" s="2"/>
      <c r="BUX508" s="2"/>
      <c r="BUY508" s="2"/>
      <c r="BUZ508" s="2"/>
      <c r="BVA508" s="2"/>
      <c r="BVB508" s="2"/>
      <c r="BVC508" s="2"/>
      <c r="BVD508" s="2"/>
      <c r="BVE508" s="2"/>
      <c r="BVF508" s="2"/>
      <c r="BVG508" s="2"/>
      <c r="BVH508" s="2"/>
      <c r="BVI508" s="2"/>
      <c r="BVJ508" s="2"/>
      <c r="BVK508" s="2"/>
      <c r="BVL508" s="2"/>
      <c r="BVM508" s="2"/>
      <c r="BVN508" s="2"/>
      <c r="BVO508" s="2"/>
      <c r="BVP508" s="2"/>
      <c r="BVQ508" s="2"/>
      <c r="BVR508" s="2"/>
      <c r="BVS508" s="2"/>
      <c r="BVT508" s="2"/>
      <c r="BVU508" s="2"/>
      <c r="BVV508" s="2"/>
      <c r="BVW508" s="2"/>
      <c r="BVX508" s="2"/>
      <c r="BVY508" s="2"/>
      <c r="BVZ508" s="2"/>
      <c r="BWA508" s="2"/>
      <c r="BWB508" s="2"/>
      <c r="BWC508" s="2"/>
      <c r="BWD508" s="2"/>
      <c r="BWE508" s="2"/>
      <c r="BWF508" s="2"/>
      <c r="BWG508" s="2"/>
      <c r="BWH508" s="2"/>
      <c r="BWI508" s="2"/>
      <c r="BWJ508" s="2"/>
      <c r="BWK508" s="2"/>
      <c r="BWL508" s="2"/>
      <c r="BWM508" s="2"/>
      <c r="BWN508" s="2"/>
      <c r="BWO508" s="2"/>
      <c r="BWP508" s="2"/>
      <c r="BWQ508" s="2"/>
      <c r="BWR508" s="2"/>
      <c r="BWS508" s="2"/>
      <c r="BWT508" s="2"/>
      <c r="BWU508" s="2"/>
      <c r="BWV508" s="2"/>
      <c r="BWW508" s="2"/>
      <c r="BWX508" s="2"/>
      <c r="BWY508" s="2"/>
      <c r="BWZ508" s="2"/>
      <c r="BXA508" s="2"/>
      <c r="BXB508" s="2"/>
      <c r="BXC508" s="2"/>
      <c r="BXD508" s="2"/>
      <c r="BXE508" s="2"/>
      <c r="BXF508" s="2"/>
      <c r="BXG508" s="2"/>
      <c r="BXH508" s="2"/>
      <c r="BXI508" s="2"/>
      <c r="BXJ508" s="2"/>
      <c r="BXK508" s="2"/>
      <c r="BXL508" s="2"/>
      <c r="BXM508" s="2"/>
      <c r="BXN508" s="2"/>
      <c r="BXO508" s="2"/>
      <c r="BXP508" s="2"/>
      <c r="BXQ508" s="2"/>
      <c r="BXR508" s="2"/>
      <c r="BXS508" s="2"/>
      <c r="BXT508" s="2"/>
      <c r="BXU508" s="2"/>
      <c r="BXV508" s="2"/>
      <c r="BXW508" s="2"/>
      <c r="BXX508" s="2"/>
      <c r="BXY508" s="2"/>
      <c r="BXZ508" s="2"/>
      <c r="BYA508" s="2"/>
      <c r="BYB508" s="2"/>
      <c r="BYC508" s="2"/>
      <c r="BYD508" s="2"/>
      <c r="BYE508" s="2"/>
      <c r="BYF508" s="2"/>
      <c r="BYG508" s="2"/>
      <c r="BYH508" s="2"/>
      <c r="BYI508" s="2"/>
      <c r="BYJ508" s="2"/>
      <c r="BYK508" s="2"/>
      <c r="BYL508" s="2"/>
      <c r="BYM508" s="2"/>
      <c r="BYN508" s="2"/>
      <c r="BYO508" s="2"/>
      <c r="BYP508" s="2"/>
      <c r="BYQ508" s="2"/>
      <c r="BYR508" s="2"/>
      <c r="BYS508" s="2"/>
      <c r="BYT508" s="2"/>
      <c r="BYU508" s="2"/>
      <c r="BYV508" s="2"/>
      <c r="BYW508" s="2"/>
      <c r="BYX508" s="2"/>
      <c r="BYY508" s="2"/>
      <c r="BYZ508" s="2"/>
      <c r="BZA508" s="2"/>
      <c r="BZB508" s="2"/>
      <c r="BZC508" s="2"/>
      <c r="BZD508" s="2"/>
      <c r="BZE508" s="2"/>
      <c r="BZF508" s="2"/>
      <c r="BZG508" s="2"/>
      <c r="BZH508" s="2"/>
      <c r="BZI508" s="2"/>
      <c r="BZJ508" s="2"/>
      <c r="BZK508" s="2"/>
      <c r="BZL508" s="2"/>
      <c r="BZM508" s="2"/>
      <c r="BZN508" s="2"/>
      <c r="BZO508" s="2"/>
      <c r="BZP508" s="2"/>
      <c r="BZQ508" s="2"/>
      <c r="BZR508" s="2"/>
      <c r="BZS508" s="2"/>
      <c r="BZT508" s="2"/>
      <c r="BZU508" s="2"/>
      <c r="BZV508" s="2"/>
      <c r="BZW508" s="2"/>
      <c r="BZX508" s="2"/>
      <c r="BZY508" s="2"/>
      <c r="BZZ508" s="2"/>
      <c r="CAA508" s="2"/>
      <c r="CAB508" s="2"/>
      <c r="CAC508" s="2"/>
      <c r="CAD508" s="2"/>
      <c r="CAE508" s="2"/>
      <c r="CAF508" s="2"/>
      <c r="CAG508" s="2"/>
      <c r="CAH508" s="2"/>
      <c r="CAI508" s="2"/>
      <c r="CAJ508" s="2"/>
      <c r="CAK508" s="2"/>
      <c r="CAL508" s="2"/>
      <c r="CAM508" s="2"/>
      <c r="CAN508" s="2"/>
      <c r="CAO508" s="2"/>
      <c r="CAP508" s="2"/>
      <c r="CAQ508" s="2"/>
      <c r="CAR508" s="2"/>
      <c r="CAS508" s="2"/>
      <c r="CAT508" s="2"/>
      <c r="CAU508" s="2"/>
      <c r="CAV508" s="2"/>
      <c r="CAW508" s="2"/>
      <c r="CAX508" s="2"/>
      <c r="CAY508" s="2"/>
      <c r="CAZ508" s="2"/>
      <c r="CBA508" s="2"/>
      <c r="CBB508" s="2"/>
      <c r="CBC508" s="2"/>
      <c r="CBD508" s="2"/>
      <c r="CBE508" s="2"/>
      <c r="CBF508" s="2"/>
      <c r="CBG508" s="2"/>
      <c r="CBH508" s="2"/>
      <c r="CBI508" s="2"/>
      <c r="CBJ508" s="2"/>
      <c r="CBK508" s="2"/>
      <c r="CBL508" s="2"/>
      <c r="CBM508" s="2"/>
      <c r="CBN508" s="2"/>
      <c r="CBO508" s="2"/>
      <c r="CBP508" s="2"/>
      <c r="CBQ508" s="2"/>
      <c r="CBR508" s="2"/>
      <c r="CBS508" s="2"/>
      <c r="CBT508" s="2"/>
      <c r="CBU508" s="2"/>
      <c r="CBV508" s="2"/>
      <c r="CBW508" s="2"/>
      <c r="CBX508" s="2"/>
      <c r="CBY508" s="2"/>
      <c r="CBZ508" s="2"/>
      <c r="CCA508" s="2"/>
      <c r="CCB508" s="2"/>
      <c r="CCC508" s="2"/>
      <c r="CCD508" s="2"/>
      <c r="CCE508" s="2"/>
      <c r="CCF508" s="2"/>
      <c r="CCG508" s="2"/>
      <c r="CCH508" s="2"/>
      <c r="CCI508" s="2"/>
      <c r="CCJ508" s="2"/>
      <c r="CCK508" s="2"/>
      <c r="CCL508" s="2"/>
      <c r="CCM508" s="2"/>
      <c r="CCN508" s="2"/>
      <c r="CCO508" s="2"/>
      <c r="CCP508" s="2"/>
      <c r="CCQ508" s="2"/>
      <c r="CCR508" s="2"/>
      <c r="CCS508" s="2"/>
      <c r="CCT508" s="2"/>
      <c r="CCU508" s="2"/>
      <c r="CCV508" s="2"/>
      <c r="CCW508" s="2"/>
      <c r="CCX508" s="2"/>
      <c r="CCY508" s="2"/>
      <c r="CCZ508" s="2"/>
      <c r="CDA508" s="2"/>
      <c r="CDB508" s="2"/>
      <c r="CDC508" s="2"/>
      <c r="CDD508" s="2"/>
      <c r="CDE508" s="2"/>
      <c r="CDF508" s="2"/>
      <c r="CDG508" s="2"/>
      <c r="CDH508" s="2"/>
      <c r="CDI508" s="2"/>
      <c r="CDJ508" s="2"/>
      <c r="CDK508" s="2"/>
      <c r="CDL508" s="2"/>
      <c r="CDM508" s="2"/>
      <c r="CDN508" s="2"/>
      <c r="CDO508" s="2"/>
      <c r="CDP508" s="2"/>
      <c r="CDQ508" s="2"/>
      <c r="CDR508" s="2"/>
      <c r="CDS508" s="2"/>
      <c r="CDT508" s="2"/>
      <c r="CDU508" s="2"/>
      <c r="CDV508" s="2"/>
      <c r="CDW508" s="2"/>
      <c r="CDX508" s="2"/>
      <c r="CDY508" s="2"/>
      <c r="CDZ508" s="2"/>
      <c r="CEA508" s="2"/>
      <c r="CEB508" s="2"/>
      <c r="CEC508" s="2"/>
      <c r="CED508" s="2"/>
      <c r="CEE508" s="2"/>
      <c r="CEF508" s="2"/>
      <c r="CEG508" s="2"/>
      <c r="CEH508" s="2"/>
      <c r="CEI508" s="2"/>
      <c r="CEJ508" s="2"/>
      <c r="CEK508" s="2"/>
      <c r="CEL508" s="2"/>
      <c r="CEM508" s="2"/>
      <c r="CEN508" s="2"/>
      <c r="CEO508" s="2"/>
      <c r="CEP508" s="2"/>
      <c r="CEQ508" s="2"/>
      <c r="CER508" s="2"/>
      <c r="CES508" s="2"/>
      <c r="CET508" s="2"/>
      <c r="CEU508" s="2"/>
      <c r="CEV508" s="2"/>
      <c r="CEW508" s="2"/>
      <c r="CEX508" s="2"/>
      <c r="CEY508" s="2"/>
      <c r="CEZ508" s="2"/>
      <c r="CFA508" s="2"/>
      <c r="CFB508" s="2"/>
      <c r="CFC508" s="2"/>
      <c r="CFD508" s="2"/>
      <c r="CFE508" s="2"/>
      <c r="CFF508" s="2"/>
      <c r="CFG508" s="2"/>
      <c r="CFH508" s="2"/>
      <c r="CFI508" s="2"/>
      <c r="CFJ508" s="2"/>
      <c r="CFK508" s="2"/>
      <c r="CFL508" s="2"/>
      <c r="CFM508" s="2"/>
      <c r="CFN508" s="2"/>
      <c r="CFO508" s="2"/>
      <c r="CFP508" s="2"/>
      <c r="CFQ508" s="2"/>
      <c r="CFR508" s="2"/>
      <c r="CFS508" s="2"/>
      <c r="CFT508" s="2"/>
      <c r="CFU508" s="2"/>
      <c r="CFV508" s="2"/>
      <c r="CFW508" s="2"/>
      <c r="CFX508" s="2"/>
      <c r="CFY508" s="2"/>
      <c r="CFZ508" s="2"/>
      <c r="CGA508" s="2"/>
      <c r="CGB508" s="2"/>
      <c r="CGC508" s="2"/>
      <c r="CGD508" s="2"/>
      <c r="CGE508" s="2"/>
      <c r="CGF508" s="2"/>
      <c r="CGG508" s="2"/>
      <c r="CGH508" s="2"/>
      <c r="CGI508" s="2"/>
      <c r="CGJ508" s="2"/>
      <c r="CGK508" s="2"/>
      <c r="CGL508" s="2"/>
      <c r="CGM508" s="2"/>
      <c r="CGN508" s="2"/>
      <c r="CGO508" s="2"/>
      <c r="CGP508" s="2"/>
      <c r="CGQ508" s="2"/>
      <c r="CGR508" s="2"/>
      <c r="CGS508" s="2"/>
      <c r="CGT508" s="2"/>
      <c r="CGU508" s="2"/>
      <c r="CGV508" s="2"/>
      <c r="CGW508" s="2"/>
      <c r="CGX508" s="2"/>
      <c r="CGY508" s="2"/>
      <c r="CGZ508" s="2"/>
      <c r="CHA508" s="2"/>
      <c r="CHB508" s="2"/>
      <c r="CHC508" s="2"/>
      <c r="CHD508" s="2"/>
      <c r="CHE508" s="2"/>
      <c r="CHF508" s="2"/>
      <c r="CHG508" s="2"/>
      <c r="CHH508" s="2"/>
      <c r="CHI508" s="2"/>
      <c r="CHJ508" s="2"/>
      <c r="CHK508" s="2"/>
      <c r="CHL508" s="2"/>
      <c r="CHM508" s="2"/>
      <c r="CHN508" s="2"/>
      <c r="CHO508" s="2"/>
      <c r="CHP508" s="2"/>
      <c r="CHQ508" s="2"/>
      <c r="CHR508" s="2"/>
      <c r="CHS508" s="2"/>
      <c r="CHT508" s="2"/>
      <c r="CHU508" s="2"/>
      <c r="CHV508" s="2"/>
      <c r="CHW508" s="2"/>
      <c r="CHX508" s="2"/>
      <c r="CHY508" s="2"/>
      <c r="CHZ508" s="2"/>
      <c r="CIA508" s="2"/>
      <c r="CIB508" s="2"/>
      <c r="CIC508" s="2"/>
      <c r="CID508" s="2"/>
      <c r="CIE508" s="2"/>
      <c r="CIF508" s="2"/>
      <c r="CIG508" s="2"/>
      <c r="CIH508" s="2"/>
      <c r="CII508" s="2"/>
      <c r="CIJ508" s="2"/>
      <c r="CIK508" s="2"/>
      <c r="CIL508" s="2"/>
      <c r="CIM508" s="2"/>
      <c r="CIN508" s="2"/>
      <c r="CIO508" s="2"/>
      <c r="CIP508" s="2"/>
      <c r="CIQ508" s="2"/>
      <c r="CIR508" s="2"/>
      <c r="CIS508" s="2"/>
      <c r="CIT508" s="2"/>
      <c r="CIU508" s="2"/>
      <c r="CIV508" s="2"/>
      <c r="CIW508" s="2"/>
      <c r="CIX508" s="2"/>
      <c r="CIY508" s="2"/>
      <c r="CIZ508" s="2"/>
      <c r="CJA508" s="2"/>
      <c r="CJB508" s="2"/>
      <c r="CJC508" s="2"/>
      <c r="CJD508" s="2"/>
      <c r="CJE508" s="2"/>
      <c r="CJF508" s="2"/>
      <c r="CJG508" s="2"/>
      <c r="CJH508" s="2"/>
      <c r="CJI508" s="2"/>
      <c r="CJJ508" s="2"/>
      <c r="CJK508" s="2"/>
      <c r="CJL508" s="2"/>
      <c r="CJM508" s="2"/>
      <c r="CJN508" s="2"/>
      <c r="CJO508" s="2"/>
      <c r="CJP508" s="2"/>
      <c r="CJQ508" s="2"/>
      <c r="CJR508" s="2"/>
      <c r="CJS508" s="2"/>
      <c r="CJT508" s="2"/>
      <c r="CJU508" s="2"/>
      <c r="CJV508" s="2"/>
      <c r="CJW508" s="2"/>
      <c r="CJX508" s="2"/>
      <c r="CJY508" s="2"/>
      <c r="CJZ508" s="2"/>
      <c r="CKA508" s="2"/>
      <c r="CKB508" s="2"/>
      <c r="CKC508" s="2"/>
      <c r="CKD508" s="2"/>
      <c r="CKE508" s="2"/>
      <c r="CKF508" s="2"/>
      <c r="CKG508" s="2"/>
      <c r="CKH508" s="2"/>
      <c r="CKI508" s="2"/>
      <c r="CKJ508" s="2"/>
      <c r="CKK508" s="2"/>
      <c r="CKL508" s="2"/>
      <c r="CKM508" s="2"/>
      <c r="CKN508" s="2"/>
      <c r="CKO508" s="2"/>
      <c r="CKP508" s="2"/>
      <c r="CKQ508" s="2"/>
      <c r="CKR508" s="2"/>
      <c r="CKS508" s="2"/>
      <c r="CKT508" s="2"/>
      <c r="CKU508" s="2"/>
      <c r="CKV508" s="2"/>
      <c r="CKW508" s="2"/>
      <c r="CKX508" s="2"/>
      <c r="CKY508" s="2"/>
      <c r="CKZ508" s="2"/>
      <c r="CLA508" s="2"/>
      <c r="CLB508" s="2"/>
      <c r="CLC508" s="2"/>
      <c r="CLD508" s="2"/>
      <c r="CLE508" s="2"/>
      <c r="CLF508" s="2"/>
      <c r="CLG508" s="2"/>
      <c r="CLH508" s="2"/>
      <c r="CLI508" s="2"/>
      <c r="CLJ508" s="2"/>
      <c r="CLK508" s="2"/>
      <c r="CLL508" s="2"/>
      <c r="CLM508" s="2"/>
      <c r="CLN508" s="2"/>
      <c r="CLO508" s="2"/>
      <c r="CLP508" s="2"/>
      <c r="CLQ508" s="2"/>
      <c r="CLR508" s="2"/>
      <c r="CLS508" s="2"/>
      <c r="CLT508" s="2"/>
      <c r="CLU508" s="2"/>
      <c r="CLV508" s="2"/>
      <c r="CLW508" s="2"/>
      <c r="CLX508" s="2"/>
      <c r="CLY508" s="2"/>
      <c r="CLZ508" s="2"/>
      <c r="CMA508" s="2"/>
      <c r="CMB508" s="2"/>
      <c r="CMC508" s="2"/>
      <c r="CMD508" s="2"/>
      <c r="CME508" s="2"/>
      <c r="CMF508" s="2"/>
      <c r="CMG508" s="2"/>
      <c r="CMH508" s="2"/>
      <c r="CMI508" s="2"/>
      <c r="CMJ508" s="2"/>
      <c r="CMK508" s="2"/>
      <c r="CML508" s="2"/>
      <c r="CMM508" s="2"/>
      <c r="CMN508" s="2"/>
      <c r="CMO508" s="2"/>
      <c r="CMP508" s="2"/>
      <c r="CMQ508" s="2"/>
      <c r="CMR508" s="2"/>
      <c r="CMS508" s="2"/>
      <c r="CMT508" s="2"/>
      <c r="CMU508" s="2"/>
      <c r="CMV508" s="2"/>
      <c r="CMW508" s="2"/>
      <c r="CMX508" s="2"/>
      <c r="CMY508" s="2"/>
      <c r="CMZ508" s="2"/>
      <c r="CNA508" s="2"/>
      <c r="CNB508" s="2"/>
      <c r="CNC508" s="2"/>
      <c r="CND508" s="2"/>
      <c r="CNE508" s="2"/>
      <c r="CNF508" s="2"/>
      <c r="CNG508" s="2"/>
      <c r="CNH508" s="2"/>
      <c r="CNI508" s="2"/>
      <c r="CNJ508" s="2"/>
      <c r="CNK508" s="2"/>
      <c r="CNL508" s="2"/>
      <c r="CNM508" s="2"/>
      <c r="CNN508" s="2"/>
      <c r="CNO508" s="2"/>
      <c r="CNP508" s="2"/>
      <c r="CNQ508" s="2"/>
      <c r="CNR508" s="2"/>
      <c r="CNS508" s="2"/>
      <c r="CNT508" s="2"/>
      <c r="CNU508" s="2"/>
      <c r="CNV508" s="2"/>
      <c r="CNW508" s="2"/>
      <c r="CNX508" s="2"/>
      <c r="CNY508" s="2"/>
      <c r="CNZ508" s="2"/>
      <c r="COA508" s="2"/>
      <c r="COB508" s="2"/>
      <c r="COC508" s="2"/>
      <c r="COD508" s="2"/>
      <c r="COE508" s="2"/>
      <c r="COF508" s="2"/>
      <c r="COG508" s="2"/>
      <c r="COH508" s="2"/>
      <c r="COI508" s="2"/>
      <c r="COJ508" s="2"/>
      <c r="COK508" s="2"/>
      <c r="COL508" s="2"/>
      <c r="COM508" s="2"/>
      <c r="CON508" s="2"/>
      <c r="COO508" s="2"/>
      <c r="COP508" s="2"/>
      <c r="COQ508" s="2"/>
      <c r="COR508" s="2"/>
      <c r="COS508" s="2"/>
      <c r="COT508" s="2"/>
      <c r="COU508" s="2"/>
      <c r="COV508" s="2"/>
      <c r="COW508" s="2"/>
      <c r="COX508" s="2"/>
      <c r="COY508" s="2"/>
      <c r="COZ508" s="2"/>
      <c r="CPA508" s="2"/>
      <c r="CPB508" s="2"/>
      <c r="CPC508" s="2"/>
      <c r="CPD508" s="2"/>
      <c r="CPE508" s="2"/>
      <c r="CPF508" s="2"/>
      <c r="CPG508" s="2"/>
      <c r="CPH508" s="2"/>
      <c r="CPI508" s="2"/>
      <c r="CPJ508" s="2"/>
      <c r="CPK508" s="2"/>
      <c r="CPL508" s="2"/>
      <c r="CPM508" s="2"/>
      <c r="CPN508" s="2"/>
      <c r="CPO508" s="2"/>
      <c r="CPP508" s="2"/>
      <c r="CPQ508" s="2"/>
      <c r="CPR508" s="2"/>
      <c r="CPS508" s="2"/>
      <c r="CPT508" s="2"/>
      <c r="CPU508" s="2"/>
      <c r="CPV508" s="2"/>
      <c r="CPW508" s="2"/>
      <c r="CPX508" s="2"/>
      <c r="CPY508" s="2"/>
      <c r="CPZ508" s="2"/>
      <c r="CQA508" s="2"/>
      <c r="CQB508" s="2"/>
      <c r="CQC508" s="2"/>
      <c r="CQD508" s="2"/>
      <c r="CQE508" s="2"/>
      <c r="CQF508" s="2"/>
      <c r="CQG508" s="2"/>
      <c r="CQH508" s="2"/>
      <c r="CQI508" s="2"/>
      <c r="CQJ508" s="2"/>
      <c r="CQK508" s="2"/>
      <c r="CQL508" s="2"/>
      <c r="CQM508" s="2"/>
      <c r="CQN508" s="2"/>
      <c r="CQO508" s="2"/>
      <c r="CQP508" s="2"/>
      <c r="CQQ508" s="2"/>
      <c r="CQR508" s="2"/>
      <c r="CQS508" s="2"/>
      <c r="CQT508" s="2"/>
      <c r="CQU508" s="2"/>
      <c r="CQV508" s="2"/>
      <c r="CQW508" s="2"/>
      <c r="CQX508" s="2"/>
      <c r="CQY508" s="2"/>
      <c r="CQZ508" s="2"/>
      <c r="CRA508" s="2"/>
      <c r="CRB508" s="2"/>
      <c r="CRC508" s="2"/>
      <c r="CRD508" s="2"/>
      <c r="CRE508" s="2"/>
      <c r="CRF508" s="2"/>
      <c r="CRG508" s="2"/>
      <c r="CRH508" s="2"/>
      <c r="CRI508" s="2"/>
      <c r="CRJ508" s="2"/>
      <c r="CRK508" s="2"/>
      <c r="CRL508" s="2"/>
      <c r="CRM508" s="2"/>
      <c r="CRN508" s="2"/>
      <c r="CRO508" s="2"/>
      <c r="CRP508" s="2"/>
      <c r="CRQ508" s="2"/>
      <c r="CRR508" s="2"/>
      <c r="CRS508" s="2"/>
      <c r="CRT508" s="2"/>
      <c r="CRU508" s="2"/>
      <c r="CRV508" s="2"/>
      <c r="CRW508" s="2"/>
      <c r="CRX508" s="2"/>
      <c r="CRY508" s="2"/>
      <c r="CRZ508" s="2"/>
      <c r="CSA508" s="2"/>
      <c r="CSB508" s="2"/>
      <c r="CSC508" s="2"/>
      <c r="CSD508" s="2"/>
      <c r="CSE508" s="2"/>
      <c r="CSF508" s="2"/>
      <c r="CSG508" s="2"/>
      <c r="CSH508" s="2"/>
      <c r="CSI508" s="2"/>
      <c r="CSJ508" s="2"/>
      <c r="CSK508" s="2"/>
      <c r="CSL508" s="2"/>
      <c r="CSM508" s="2"/>
      <c r="CSN508" s="2"/>
      <c r="CSO508" s="2"/>
      <c r="CSP508" s="2"/>
      <c r="CSQ508" s="2"/>
      <c r="CSR508" s="2"/>
      <c r="CSS508" s="2"/>
      <c r="CST508" s="2"/>
      <c r="CSU508" s="2"/>
      <c r="CSV508" s="2"/>
      <c r="CSW508" s="2"/>
      <c r="CSX508" s="2"/>
      <c r="CSY508" s="2"/>
      <c r="CSZ508" s="2"/>
      <c r="CTA508" s="2"/>
      <c r="CTB508" s="2"/>
      <c r="CTC508" s="2"/>
      <c r="CTD508" s="2"/>
      <c r="CTE508" s="2"/>
      <c r="CTF508" s="2"/>
      <c r="CTG508" s="2"/>
      <c r="CTH508" s="2"/>
      <c r="CTI508" s="2"/>
      <c r="CTJ508" s="2"/>
      <c r="CTK508" s="2"/>
      <c r="CTL508" s="2"/>
      <c r="CTM508" s="2"/>
      <c r="CTN508" s="2"/>
      <c r="CTO508" s="2"/>
      <c r="CTP508" s="2"/>
      <c r="CTQ508" s="2"/>
      <c r="CTR508" s="2"/>
      <c r="CTS508" s="2"/>
      <c r="CTT508" s="2"/>
      <c r="CTU508" s="2"/>
      <c r="CTV508" s="2"/>
      <c r="CTW508" s="2"/>
      <c r="CTX508" s="2"/>
      <c r="CTY508" s="2"/>
      <c r="CTZ508" s="2"/>
      <c r="CUA508" s="2"/>
      <c r="CUB508" s="2"/>
      <c r="CUC508" s="2"/>
      <c r="CUD508" s="2"/>
      <c r="CUE508" s="2"/>
      <c r="CUF508" s="2"/>
      <c r="CUG508" s="2"/>
      <c r="CUH508" s="2"/>
      <c r="CUI508" s="2"/>
      <c r="CUJ508" s="2"/>
      <c r="CUK508" s="2"/>
      <c r="CUL508" s="2"/>
      <c r="CUM508" s="2"/>
      <c r="CUN508" s="2"/>
      <c r="CUO508" s="2"/>
      <c r="CUP508" s="2"/>
      <c r="CUQ508" s="2"/>
      <c r="CUR508" s="2"/>
      <c r="CUS508" s="2"/>
      <c r="CUT508" s="2"/>
      <c r="CUU508" s="2"/>
      <c r="CUV508" s="2"/>
      <c r="CUW508" s="2"/>
      <c r="CUX508" s="2"/>
      <c r="CUY508" s="2"/>
      <c r="CUZ508" s="2"/>
      <c r="CVA508" s="2"/>
      <c r="CVB508" s="2"/>
      <c r="CVC508" s="2"/>
      <c r="CVD508" s="2"/>
      <c r="CVE508" s="2"/>
      <c r="CVF508" s="2"/>
      <c r="CVG508" s="2"/>
      <c r="CVH508" s="2"/>
      <c r="CVI508" s="2"/>
      <c r="CVJ508" s="2"/>
      <c r="CVK508" s="2"/>
      <c r="CVL508" s="2"/>
      <c r="CVM508" s="2"/>
      <c r="CVN508" s="2"/>
      <c r="CVO508" s="2"/>
      <c r="CVP508" s="2"/>
      <c r="CVQ508" s="2"/>
      <c r="CVR508" s="2"/>
      <c r="CVS508" s="2"/>
      <c r="CVT508" s="2"/>
      <c r="CVU508" s="2"/>
      <c r="CVV508" s="2"/>
      <c r="CVW508" s="2"/>
      <c r="CVX508" s="2"/>
      <c r="CVY508" s="2"/>
      <c r="CVZ508" s="2"/>
      <c r="CWA508" s="2"/>
      <c r="CWB508" s="2"/>
      <c r="CWC508" s="2"/>
      <c r="CWD508" s="2"/>
      <c r="CWE508" s="2"/>
      <c r="CWF508" s="2"/>
      <c r="CWG508" s="2"/>
      <c r="CWH508" s="2"/>
      <c r="CWI508" s="2"/>
      <c r="CWJ508" s="2"/>
      <c r="CWK508" s="2"/>
      <c r="CWL508" s="2"/>
      <c r="CWM508" s="2"/>
      <c r="CWN508" s="2"/>
      <c r="CWO508" s="2"/>
      <c r="CWP508" s="2"/>
      <c r="CWQ508" s="2"/>
      <c r="CWR508" s="2"/>
      <c r="CWS508" s="2"/>
      <c r="CWT508" s="2"/>
      <c r="CWU508" s="2"/>
      <c r="CWV508" s="2"/>
      <c r="CWW508" s="2"/>
      <c r="CWX508" s="2"/>
      <c r="CWY508" s="2"/>
      <c r="CWZ508" s="2"/>
      <c r="CXA508" s="2"/>
      <c r="CXB508" s="2"/>
      <c r="CXC508" s="2"/>
      <c r="CXD508" s="2"/>
      <c r="CXE508" s="2"/>
      <c r="CXF508" s="2"/>
      <c r="CXG508" s="2"/>
      <c r="CXH508" s="2"/>
      <c r="CXI508" s="2"/>
      <c r="CXJ508" s="2"/>
      <c r="CXK508" s="2"/>
      <c r="CXL508" s="2"/>
      <c r="CXM508" s="2"/>
      <c r="CXN508" s="2"/>
      <c r="CXO508" s="2"/>
      <c r="CXP508" s="2"/>
      <c r="CXQ508" s="2"/>
      <c r="CXR508" s="2"/>
      <c r="CXS508" s="2"/>
      <c r="CXT508" s="2"/>
      <c r="CXU508" s="2"/>
      <c r="CXV508" s="2"/>
      <c r="CXW508" s="2"/>
      <c r="CXX508" s="2"/>
      <c r="CXY508" s="2"/>
      <c r="CXZ508" s="2"/>
      <c r="CYA508" s="2"/>
      <c r="CYB508" s="2"/>
      <c r="CYC508" s="2"/>
      <c r="CYD508" s="2"/>
      <c r="CYE508" s="2"/>
      <c r="CYF508" s="2"/>
      <c r="CYG508" s="2"/>
      <c r="CYH508" s="2"/>
      <c r="CYI508" s="2"/>
      <c r="CYJ508" s="2"/>
      <c r="CYK508" s="2"/>
      <c r="CYL508" s="2"/>
      <c r="CYM508" s="2"/>
      <c r="CYN508" s="2"/>
      <c r="CYO508" s="2"/>
      <c r="CYP508" s="2"/>
      <c r="CYQ508" s="2"/>
      <c r="CYR508" s="2"/>
      <c r="CYS508" s="2"/>
      <c r="CYT508" s="2"/>
      <c r="CYU508" s="2"/>
      <c r="CYV508" s="2"/>
      <c r="CYW508" s="2"/>
      <c r="CYX508" s="2"/>
      <c r="CYY508" s="2"/>
      <c r="CYZ508" s="2"/>
      <c r="CZA508" s="2"/>
      <c r="CZB508" s="2"/>
      <c r="CZC508" s="2"/>
      <c r="CZD508" s="2"/>
      <c r="CZE508" s="2"/>
      <c r="CZF508" s="2"/>
      <c r="CZG508" s="2"/>
      <c r="CZH508" s="2"/>
      <c r="CZI508" s="2"/>
      <c r="CZJ508" s="2"/>
      <c r="CZK508" s="2"/>
      <c r="CZL508" s="2"/>
      <c r="CZM508" s="2"/>
      <c r="CZN508" s="2"/>
      <c r="CZO508" s="2"/>
      <c r="CZP508" s="2"/>
      <c r="CZQ508" s="2"/>
      <c r="CZR508" s="2"/>
      <c r="CZS508" s="2"/>
      <c r="CZT508" s="2"/>
      <c r="CZU508" s="2"/>
      <c r="CZV508" s="2"/>
      <c r="CZW508" s="2"/>
      <c r="CZX508" s="2"/>
      <c r="CZY508" s="2"/>
      <c r="CZZ508" s="2"/>
      <c r="DAA508" s="2"/>
      <c r="DAB508" s="2"/>
      <c r="DAC508" s="2"/>
      <c r="DAD508" s="2"/>
      <c r="DAE508" s="2"/>
      <c r="DAF508" s="2"/>
      <c r="DAG508" s="2"/>
      <c r="DAH508" s="2"/>
      <c r="DAI508" s="2"/>
      <c r="DAJ508" s="2"/>
      <c r="DAK508" s="2"/>
      <c r="DAL508" s="2"/>
      <c r="DAM508" s="2"/>
      <c r="DAN508" s="2"/>
      <c r="DAO508" s="2"/>
      <c r="DAP508" s="2"/>
      <c r="DAQ508" s="2"/>
      <c r="DAR508" s="2"/>
      <c r="DAS508" s="2"/>
      <c r="DAT508" s="2"/>
      <c r="DAU508" s="2"/>
      <c r="DAV508" s="2"/>
      <c r="DAW508" s="2"/>
      <c r="DAX508" s="2"/>
      <c r="DAY508" s="2"/>
      <c r="DAZ508" s="2"/>
      <c r="DBA508" s="2"/>
      <c r="DBB508" s="2"/>
      <c r="DBC508" s="2"/>
      <c r="DBD508" s="2"/>
      <c r="DBE508" s="2"/>
      <c r="DBF508" s="2"/>
      <c r="DBG508" s="2"/>
      <c r="DBH508" s="2"/>
      <c r="DBI508" s="2"/>
      <c r="DBJ508" s="2"/>
      <c r="DBK508" s="2"/>
      <c r="DBL508" s="2"/>
      <c r="DBM508" s="2"/>
      <c r="DBN508" s="2"/>
      <c r="DBO508" s="2"/>
      <c r="DBP508" s="2"/>
      <c r="DBQ508" s="2"/>
      <c r="DBR508" s="2"/>
      <c r="DBS508" s="2"/>
      <c r="DBT508" s="2"/>
      <c r="DBU508" s="2"/>
      <c r="DBV508" s="2"/>
      <c r="DBW508" s="2"/>
      <c r="DBX508" s="2"/>
      <c r="DBY508" s="2"/>
      <c r="DBZ508" s="2"/>
      <c r="DCA508" s="2"/>
      <c r="DCB508" s="2"/>
      <c r="DCC508" s="2"/>
      <c r="DCD508" s="2"/>
      <c r="DCE508" s="2"/>
      <c r="DCF508" s="2"/>
      <c r="DCG508" s="2"/>
      <c r="DCH508" s="2"/>
      <c r="DCI508" s="2"/>
      <c r="DCJ508" s="2"/>
      <c r="DCK508" s="2"/>
      <c r="DCL508" s="2"/>
      <c r="DCM508" s="2"/>
      <c r="DCN508" s="2"/>
      <c r="DCO508" s="2"/>
      <c r="DCP508" s="2"/>
      <c r="DCQ508" s="2"/>
      <c r="DCR508" s="2"/>
      <c r="DCS508" s="2"/>
      <c r="DCT508" s="2"/>
      <c r="DCU508" s="2"/>
      <c r="DCV508" s="2"/>
      <c r="DCW508" s="2"/>
      <c r="DCX508" s="2"/>
      <c r="DCY508" s="2"/>
      <c r="DCZ508" s="2"/>
      <c r="DDA508" s="2"/>
      <c r="DDB508" s="2"/>
      <c r="DDC508" s="2"/>
      <c r="DDD508" s="2"/>
      <c r="DDE508" s="2"/>
      <c r="DDF508" s="2"/>
      <c r="DDG508" s="2"/>
      <c r="DDH508" s="2"/>
      <c r="DDI508" s="2"/>
      <c r="DDJ508" s="2"/>
      <c r="DDK508" s="2"/>
      <c r="DDL508" s="2"/>
      <c r="DDM508" s="2"/>
      <c r="DDN508" s="2"/>
      <c r="DDO508" s="2"/>
      <c r="DDP508" s="2"/>
      <c r="DDQ508" s="2"/>
      <c r="DDR508" s="2"/>
      <c r="DDS508" s="2"/>
      <c r="DDT508" s="2"/>
      <c r="DDU508" s="2"/>
      <c r="DDV508" s="2"/>
      <c r="DDW508" s="2"/>
      <c r="DDX508" s="2"/>
      <c r="DDY508" s="2"/>
      <c r="DDZ508" s="2"/>
      <c r="DEA508" s="2"/>
      <c r="DEB508" s="2"/>
      <c r="DEC508" s="2"/>
      <c r="DED508" s="2"/>
      <c r="DEE508" s="2"/>
      <c r="DEF508" s="2"/>
      <c r="DEG508" s="2"/>
      <c r="DEH508" s="2"/>
      <c r="DEI508" s="2"/>
      <c r="DEJ508" s="2"/>
      <c r="DEK508" s="2"/>
      <c r="DEL508" s="2"/>
      <c r="DEM508" s="2"/>
      <c r="DEN508" s="2"/>
      <c r="DEO508" s="2"/>
      <c r="DEP508" s="2"/>
      <c r="DEQ508" s="2"/>
      <c r="DER508" s="2"/>
      <c r="DES508" s="2"/>
      <c r="DET508" s="2"/>
      <c r="DEU508" s="2"/>
      <c r="DEV508" s="2"/>
      <c r="DEW508" s="2"/>
      <c r="DEX508" s="2"/>
      <c r="DEY508" s="2"/>
      <c r="DEZ508" s="2"/>
      <c r="DFA508" s="2"/>
      <c r="DFB508" s="2"/>
      <c r="DFC508" s="2"/>
      <c r="DFD508" s="2"/>
      <c r="DFE508" s="2"/>
      <c r="DFF508" s="2"/>
      <c r="DFG508" s="2"/>
      <c r="DFH508" s="2"/>
      <c r="DFI508" s="2"/>
      <c r="DFJ508" s="2"/>
      <c r="DFK508" s="2"/>
      <c r="DFL508" s="2"/>
      <c r="DFM508" s="2"/>
      <c r="DFN508" s="2"/>
      <c r="DFO508" s="2"/>
      <c r="DFP508" s="2"/>
      <c r="DFQ508" s="2"/>
      <c r="DFR508" s="2"/>
      <c r="DFS508" s="2"/>
      <c r="DFT508" s="2"/>
      <c r="DFU508" s="2"/>
      <c r="DFV508" s="2"/>
      <c r="DFW508" s="2"/>
      <c r="DFX508" s="2"/>
      <c r="DFY508" s="2"/>
      <c r="DFZ508" s="2"/>
      <c r="DGA508" s="2"/>
      <c r="DGB508" s="2"/>
      <c r="DGC508" s="2"/>
      <c r="DGD508" s="2"/>
      <c r="DGE508" s="2"/>
      <c r="DGF508" s="2"/>
      <c r="DGG508" s="2"/>
      <c r="DGH508" s="2"/>
      <c r="DGI508" s="2"/>
      <c r="DGJ508" s="2"/>
      <c r="DGK508" s="2"/>
      <c r="DGL508" s="2"/>
      <c r="DGM508" s="2"/>
      <c r="DGN508" s="2"/>
      <c r="DGO508" s="2"/>
      <c r="DGP508" s="2"/>
      <c r="DGQ508" s="2"/>
      <c r="DGR508" s="2"/>
      <c r="DGS508" s="2"/>
      <c r="DGT508" s="2"/>
      <c r="DGU508" s="2"/>
      <c r="DGV508" s="2"/>
      <c r="DGW508" s="2"/>
      <c r="DGX508" s="2"/>
      <c r="DGY508" s="2"/>
      <c r="DGZ508" s="2"/>
      <c r="DHA508" s="2"/>
      <c r="DHB508" s="2"/>
      <c r="DHC508" s="2"/>
      <c r="DHD508" s="2"/>
      <c r="DHE508" s="2"/>
      <c r="DHF508" s="2"/>
      <c r="DHG508" s="2"/>
      <c r="DHH508" s="2"/>
      <c r="DHI508" s="2"/>
      <c r="DHJ508" s="2"/>
      <c r="DHK508" s="2"/>
      <c r="DHL508" s="2"/>
      <c r="DHM508" s="2"/>
      <c r="DHN508" s="2"/>
      <c r="DHO508" s="2"/>
      <c r="DHP508" s="2"/>
      <c r="DHQ508" s="2"/>
      <c r="DHR508" s="2"/>
      <c r="DHS508" s="2"/>
      <c r="DHT508" s="2"/>
      <c r="DHU508" s="2"/>
      <c r="DHV508" s="2"/>
      <c r="DHW508" s="2"/>
      <c r="DHX508" s="2"/>
      <c r="DHY508" s="2"/>
      <c r="DHZ508" s="2"/>
      <c r="DIA508" s="2"/>
      <c r="DIB508" s="2"/>
      <c r="DIC508" s="2"/>
      <c r="DID508" s="2"/>
      <c r="DIE508" s="2"/>
      <c r="DIF508" s="2"/>
      <c r="DIG508" s="2"/>
      <c r="DIH508" s="2"/>
      <c r="DII508" s="2"/>
      <c r="DIJ508" s="2"/>
      <c r="DIK508" s="2"/>
      <c r="DIL508" s="2"/>
      <c r="DIM508" s="2"/>
      <c r="DIN508" s="2"/>
      <c r="DIO508" s="2"/>
      <c r="DIP508" s="2"/>
      <c r="DIQ508" s="2"/>
      <c r="DIR508" s="2"/>
      <c r="DIS508" s="2"/>
      <c r="DIT508" s="2"/>
      <c r="DIU508" s="2"/>
      <c r="DIV508" s="2"/>
      <c r="DIW508" s="2"/>
      <c r="DIX508" s="2"/>
      <c r="DIY508" s="2"/>
      <c r="DIZ508" s="2"/>
      <c r="DJA508" s="2"/>
      <c r="DJB508" s="2"/>
      <c r="DJC508" s="2"/>
      <c r="DJD508" s="2"/>
      <c r="DJE508" s="2"/>
      <c r="DJF508" s="2"/>
      <c r="DJG508" s="2"/>
      <c r="DJH508" s="2"/>
      <c r="DJI508" s="2"/>
      <c r="DJJ508" s="2"/>
      <c r="DJK508" s="2"/>
      <c r="DJL508" s="2"/>
      <c r="DJM508" s="2"/>
      <c r="DJN508" s="2"/>
      <c r="DJO508" s="2"/>
      <c r="DJP508" s="2"/>
      <c r="DJQ508" s="2"/>
      <c r="DJR508" s="2"/>
      <c r="DJS508" s="2"/>
      <c r="DJT508" s="2"/>
      <c r="DJU508" s="2"/>
      <c r="DJV508" s="2"/>
      <c r="DJW508" s="2"/>
      <c r="DJX508" s="2"/>
      <c r="DJY508" s="2"/>
      <c r="DJZ508" s="2"/>
      <c r="DKA508" s="2"/>
      <c r="DKB508" s="2"/>
      <c r="DKC508" s="2"/>
      <c r="DKD508" s="2"/>
      <c r="DKE508" s="2"/>
      <c r="DKF508" s="2"/>
      <c r="DKG508" s="2"/>
      <c r="DKH508" s="2"/>
      <c r="DKI508" s="2"/>
      <c r="DKJ508" s="2"/>
      <c r="DKK508" s="2"/>
      <c r="DKL508" s="2"/>
      <c r="DKM508" s="2"/>
      <c r="DKN508" s="2"/>
      <c r="DKO508" s="2"/>
      <c r="DKP508" s="2"/>
      <c r="DKQ508" s="2"/>
      <c r="DKR508" s="2"/>
      <c r="DKS508" s="2"/>
      <c r="DKT508" s="2"/>
      <c r="DKU508" s="2"/>
      <c r="DKV508" s="2"/>
      <c r="DKW508" s="2"/>
      <c r="DKX508" s="2"/>
      <c r="DKY508" s="2"/>
      <c r="DKZ508" s="2"/>
      <c r="DLA508" s="2"/>
      <c r="DLB508" s="2"/>
      <c r="DLC508" s="2"/>
      <c r="DLD508" s="2"/>
      <c r="DLE508" s="2"/>
      <c r="DLF508" s="2"/>
      <c r="DLG508" s="2"/>
      <c r="DLH508" s="2"/>
      <c r="DLI508" s="2"/>
      <c r="DLJ508" s="2"/>
      <c r="DLK508" s="2"/>
      <c r="DLL508" s="2"/>
      <c r="DLM508" s="2"/>
      <c r="DLN508" s="2"/>
      <c r="DLO508" s="2"/>
      <c r="DLP508" s="2"/>
      <c r="DLQ508" s="2"/>
      <c r="DLR508" s="2"/>
      <c r="DLS508" s="2"/>
      <c r="DLT508" s="2"/>
      <c r="DLU508" s="2"/>
      <c r="DLV508" s="2"/>
      <c r="DLW508" s="2"/>
      <c r="DLX508" s="2"/>
      <c r="DLY508" s="2"/>
      <c r="DLZ508" s="2"/>
      <c r="DMA508" s="2"/>
      <c r="DMB508" s="2"/>
      <c r="DMC508" s="2"/>
      <c r="DMD508" s="2"/>
      <c r="DME508" s="2"/>
      <c r="DMF508" s="2"/>
      <c r="DMG508" s="2"/>
      <c r="DMH508" s="2"/>
      <c r="DMI508" s="2"/>
      <c r="DMJ508" s="2"/>
      <c r="DMK508" s="2"/>
      <c r="DML508" s="2"/>
      <c r="DMM508" s="2"/>
      <c r="DMN508" s="2"/>
      <c r="DMO508" s="2"/>
      <c r="DMP508" s="2"/>
      <c r="DMQ508" s="2"/>
      <c r="DMR508" s="2"/>
      <c r="DMS508" s="2"/>
      <c r="DMT508" s="2"/>
      <c r="DMU508" s="2"/>
      <c r="DMV508" s="2"/>
      <c r="DMW508" s="2"/>
      <c r="DMX508" s="2"/>
      <c r="DMY508" s="2"/>
      <c r="DMZ508" s="2"/>
      <c r="DNA508" s="2"/>
      <c r="DNB508" s="2"/>
      <c r="DNC508" s="2"/>
      <c r="DND508" s="2"/>
      <c r="DNE508" s="2"/>
      <c r="DNF508" s="2"/>
      <c r="DNG508" s="2"/>
      <c r="DNH508" s="2"/>
      <c r="DNI508" s="2"/>
      <c r="DNJ508" s="2"/>
      <c r="DNK508" s="2"/>
      <c r="DNL508" s="2"/>
      <c r="DNM508" s="2"/>
      <c r="DNN508" s="2"/>
      <c r="DNO508" s="2"/>
      <c r="DNP508" s="2"/>
      <c r="DNQ508" s="2"/>
      <c r="DNR508" s="2"/>
      <c r="DNS508" s="2"/>
      <c r="DNT508" s="2"/>
      <c r="DNU508" s="2"/>
      <c r="DNV508" s="2"/>
      <c r="DNW508" s="2"/>
      <c r="DNX508" s="2"/>
      <c r="DNY508" s="2"/>
      <c r="DNZ508" s="2"/>
      <c r="DOA508" s="2"/>
      <c r="DOB508" s="2"/>
      <c r="DOC508" s="2"/>
      <c r="DOD508" s="2"/>
      <c r="DOE508" s="2"/>
      <c r="DOF508" s="2"/>
      <c r="DOG508" s="2"/>
      <c r="DOH508" s="2"/>
      <c r="DOI508" s="2"/>
      <c r="DOJ508" s="2"/>
      <c r="DOK508" s="2"/>
      <c r="DOL508" s="2"/>
      <c r="DOM508" s="2"/>
      <c r="DON508" s="2"/>
      <c r="DOO508" s="2"/>
      <c r="DOP508" s="2"/>
      <c r="DOQ508" s="2"/>
      <c r="DOR508" s="2"/>
      <c r="DOS508" s="2"/>
      <c r="DOT508" s="2"/>
      <c r="DOU508" s="2"/>
      <c r="DOV508" s="2"/>
      <c r="DOW508" s="2"/>
      <c r="DOX508" s="2"/>
      <c r="DOY508" s="2"/>
      <c r="DOZ508" s="2"/>
      <c r="DPA508" s="2"/>
      <c r="DPB508" s="2"/>
      <c r="DPC508" s="2"/>
      <c r="DPD508" s="2"/>
      <c r="DPE508" s="2"/>
      <c r="DPF508" s="2"/>
      <c r="DPG508" s="2"/>
      <c r="DPH508" s="2"/>
      <c r="DPI508" s="2"/>
      <c r="DPJ508" s="2"/>
      <c r="DPK508" s="2"/>
      <c r="DPL508" s="2"/>
      <c r="DPM508" s="2"/>
      <c r="DPN508" s="2"/>
      <c r="DPO508" s="2"/>
      <c r="DPP508" s="2"/>
      <c r="DPQ508" s="2"/>
      <c r="DPR508" s="2"/>
      <c r="DPS508" s="2"/>
      <c r="DPT508" s="2"/>
      <c r="DPU508" s="2"/>
      <c r="DPV508" s="2"/>
      <c r="DPW508" s="2"/>
      <c r="DPX508" s="2"/>
      <c r="DPY508" s="2"/>
      <c r="DPZ508" s="2"/>
      <c r="DQA508" s="2"/>
      <c r="DQB508" s="2"/>
      <c r="DQC508" s="2"/>
      <c r="DQD508" s="2"/>
      <c r="DQE508" s="2"/>
      <c r="DQF508" s="2"/>
      <c r="DQG508" s="2"/>
      <c r="DQH508" s="2"/>
      <c r="DQI508" s="2"/>
      <c r="DQJ508" s="2"/>
      <c r="DQK508" s="2"/>
      <c r="DQL508" s="2"/>
      <c r="DQM508" s="2"/>
      <c r="DQN508" s="2"/>
      <c r="DQO508" s="2"/>
      <c r="DQP508" s="2"/>
      <c r="DQQ508" s="2"/>
      <c r="DQR508" s="2"/>
      <c r="DQS508" s="2"/>
      <c r="DQT508" s="2"/>
      <c r="DQU508" s="2"/>
      <c r="DQV508" s="2"/>
      <c r="DQW508" s="2"/>
      <c r="DQX508" s="2"/>
      <c r="DQY508" s="2"/>
      <c r="DQZ508" s="2"/>
      <c r="DRA508" s="2"/>
      <c r="DRB508" s="2"/>
      <c r="DRC508" s="2"/>
      <c r="DRD508" s="2"/>
      <c r="DRE508" s="2"/>
      <c r="DRF508" s="2"/>
      <c r="DRG508" s="2"/>
      <c r="DRH508" s="2"/>
      <c r="DRI508" s="2"/>
      <c r="DRJ508" s="2"/>
      <c r="DRK508" s="2"/>
      <c r="DRL508" s="2"/>
      <c r="DRM508" s="2"/>
      <c r="DRN508" s="2"/>
      <c r="DRO508" s="2"/>
      <c r="DRP508" s="2"/>
      <c r="DRQ508" s="2"/>
      <c r="DRR508" s="2"/>
      <c r="DRS508" s="2"/>
      <c r="DRT508" s="2"/>
      <c r="DRU508" s="2"/>
      <c r="DRV508" s="2"/>
      <c r="DRW508" s="2"/>
      <c r="DRX508" s="2"/>
      <c r="DRY508" s="2"/>
      <c r="DRZ508" s="2"/>
      <c r="DSA508" s="2"/>
      <c r="DSB508" s="2"/>
      <c r="DSC508" s="2"/>
      <c r="DSD508" s="2"/>
      <c r="DSE508" s="2"/>
      <c r="DSF508" s="2"/>
      <c r="DSG508" s="2"/>
      <c r="DSH508" s="2"/>
      <c r="DSI508" s="2"/>
      <c r="DSJ508" s="2"/>
      <c r="DSK508" s="2"/>
      <c r="DSL508" s="2"/>
      <c r="DSM508" s="2"/>
      <c r="DSN508" s="2"/>
      <c r="DSO508" s="2"/>
      <c r="DSP508" s="2"/>
      <c r="DSQ508" s="2"/>
      <c r="DSR508" s="2"/>
      <c r="DSS508" s="2"/>
      <c r="DST508" s="2"/>
      <c r="DSU508" s="2"/>
      <c r="DSV508" s="2"/>
      <c r="DSW508" s="2"/>
      <c r="DSX508" s="2"/>
      <c r="DSY508" s="2"/>
      <c r="DSZ508" s="2"/>
      <c r="DTA508" s="2"/>
      <c r="DTB508" s="2"/>
      <c r="DTC508" s="2"/>
      <c r="DTD508" s="2"/>
      <c r="DTE508" s="2"/>
      <c r="DTF508" s="2"/>
      <c r="DTG508" s="2"/>
      <c r="DTH508" s="2"/>
      <c r="DTI508" s="2"/>
      <c r="DTJ508" s="2"/>
      <c r="DTK508" s="2"/>
      <c r="DTL508" s="2"/>
      <c r="DTM508" s="2"/>
      <c r="DTN508" s="2"/>
      <c r="DTO508" s="2"/>
      <c r="DTP508" s="2"/>
      <c r="DTQ508" s="2"/>
      <c r="DTR508" s="2"/>
      <c r="DTS508" s="2"/>
      <c r="DTT508" s="2"/>
      <c r="DTU508" s="2"/>
      <c r="DTV508" s="2"/>
      <c r="DTW508" s="2"/>
      <c r="DTX508" s="2"/>
      <c r="DTY508" s="2"/>
      <c r="DTZ508" s="2"/>
      <c r="DUA508" s="2"/>
      <c r="DUB508" s="2"/>
      <c r="DUC508" s="2"/>
      <c r="DUD508" s="2"/>
      <c r="DUE508" s="2"/>
      <c r="DUF508" s="2"/>
      <c r="DUG508" s="2"/>
      <c r="DUH508" s="2"/>
      <c r="DUI508" s="2"/>
      <c r="DUJ508" s="2"/>
      <c r="DUK508" s="2"/>
      <c r="DUL508" s="2"/>
      <c r="DUM508" s="2"/>
      <c r="DUN508" s="2"/>
      <c r="DUO508" s="2"/>
      <c r="DUP508" s="2"/>
      <c r="DUQ508" s="2"/>
      <c r="DUR508" s="2"/>
      <c r="DUS508" s="2"/>
      <c r="DUT508" s="2"/>
      <c r="DUU508" s="2"/>
      <c r="DUV508" s="2"/>
      <c r="DUW508" s="2"/>
      <c r="DUX508" s="2"/>
      <c r="DUY508" s="2"/>
      <c r="DUZ508" s="2"/>
      <c r="DVA508" s="2"/>
      <c r="DVB508" s="2"/>
      <c r="DVC508" s="2"/>
      <c r="DVD508" s="2"/>
      <c r="DVE508" s="2"/>
      <c r="DVF508" s="2"/>
      <c r="DVG508" s="2"/>
      <c r="DVH508" s="2"/>
      <c r="DVI508" s="2"/>
      <c r="DVJ508" s="2"/>
      <c r="DVK508" s="2"/>
      <c r="DVL508" s="2"/>
      <c r="DVM508" s="2"/>
      <c r="DVN508" s="2"/>
      <c r="DVO508" s="2"/>
      <c r="DVP508" s="2"/>
      <c r="DVQ508" s="2"/>
      <c r="DVR508" s="2"/>
      <c r="DVS508" s="2"/>
      <c r="DVT508" s="2"/>
      <c r="DVU508" s="2"/>
      <c r="DVV508" s="2"/>
      <c r="DVW508" s="2"/>
      <c r="DVX508" s="2"/>
      <c r="DVY508" s="2"/>
      <c r="DVZ508" s="2"/>
      <c r="DWA508" s="2"/>
      <c r="DWB508" s="2"/>
      <c r="DWC508" s="2"/>
      <c r="DWD508" s="2"/>
      <c r="DWE508" s="2"/>
      <c r="DWF508" s="2"/>
      <c r="DWG508" s="2"/>
      <c r="DWH508" s="2"/>
      <c r="DWI508" s="2"/>
      <c r="DWJ508" s="2"/>
      <c r="DWK508" s="2"/>
      <c r="DWL508" s="2"/>
      <c r="DWM508" s="2"/>
      <c r="DWN508" s="2"/>
      <c r="DWO508" s="2"/>
      <c r="DWP508" s="2"/>
      <c r="DWQ508" s="2"/>
      <c r="DWR508" s="2"/>
      <c r="DWS508" s="2"/>
      <c r="DWT508" s="2"/>
      <c r="DWU508" s="2"/>
      <c r="DWV508" s="2"/>
      <c r="DWW508" s="2"/>
      <c r="DWX508" s="2"/>
      <c r="DWY508" s="2"/>
      <c r="DWZ508" s="2"/>
      <c r="DXA508" s="2"/>
      <c r="DXB508" s="2"/>
      <c r="DXC508" s="2"/>
      <c r="DXD508" s="2"/>
      <c r="DXE508" s="2"/>
      <c r="DXF508" s="2"/>
      <c r="DXG508" s="2"/>
      <c r="DXH508" s="2"/>
      <c r="DXI508" s="2"/>
      <c r="DXJ508" s="2"/>
      <c r="DXK508" s="2"/>
      <c r="DXL508" s="2"/>
      <c r="DXM508" s="2"/>
      <c r="DXN508" s="2"/>
      <c r="DXO508" s="2"/>
      <c r="DXP508" s="2"/>
      <c r="DXQ508" s="2"/>
      <c r="DXR508" s="2"/>
      <c r="DXS508" s="2"/>
      <c r="DXT508" s="2"/>
      <c r="DXU508" s="2"/>
      <c r="DXV508" s="2"/>
      <c r="DXW508" s="2"/>
      <c r="DXX508" s="2"/>
      <c r="DXY508" s="2"/>
      <c r="DXZ508" s="2"/>
      <c r="DYA508" s="2"/>
      <c r="DYB508" s="2"/>
      <c r="DYC508" s="2"/>
      <c r="DYD508" s="2"/>
      <c r="DYE508" s="2"/>
      <c r="DYF508" s="2"/>
      <c r="DYG508" s="2"/>
      <c r="DYH508" s="2"/>
      <c r="DYI508" s="2"/>
      <c r="DYJ508" s="2"/>
      <c r="DYK508" s="2"/>
      <c r="DYL508" s="2"/>
      <c r="DYM508" s="2"/>
      <c r="DYN508" s="2"/>
      <c r="DYO508" s="2"/>
      <c r="DYP508" s="2"/>
      <c r="DYQ508" s="2"/>
      <c r="DYR508" s="2"/>
      <c r="DYS508" s="2"/>
      <c r="DYT508" s="2"/>
      <c r="DYU508" s="2"/>
      <c r="DYV508" s="2"/>
      <c r="DYW508" s="2"/>
      <c r="DYX508" s="2"/>
      <c r="DYY508" s="2"/>
      <c r="DYZ508" s="2"/>
      <c r="DZA508" s="2"/>
      <c r="DZB508" s="2"/>
      <c r="DZC508" s="2"/>
      <c r="DZD508" s="2"/>
      <c r="DZE508" s="2"/>
      <c r="DZF508" s="2"/>
      <c r="DZG508" s="2"/>
      <c r="DZH508" s="2"/>
      <c r="DZI508" s="2"/>
      <c r="DZJ508" s="2"/>
      <c r="DZK508" s="2"/>
      <c r="DZL508" s="2"/>
      <c r="DZM508" s="2"/>
      <c r="DZN508" s="2"/>
      <c r="DZO508" s="2"/>
      <c r="DZP508" s="2"/>
      <c r="DZQ508" s="2"/>
      <c r="DZR508" s="2"/>
      <c r="DZS508" s="2"/>
      <c r="DZT508" s="2"/>
      <c r="DZU508" s="2"/>
      <c r="DZV508" s="2"/>
      <c r="DZW508" s="2"/>
      <c r="DZX508" s="2"/>
      <c r="DZY508" s="2"/>
      <c r="DZZ508" s="2"/>
      <c r="EAA508" s="2"/>
      <c r="EAB508" s="2"/>
      <c r="EAC508" s="2"/>
      <c r="EAD508" s="2"/>
      <c r="EAE508" s="2"/>
      <c r="EAF508" s="2"/>
      <c r="EAG508" s="2"/>
      <c r="EAH508" s="2"/>
      <c r="EAI508" s="2"/>
      <c r="EAJ508" s="2"/>
      <c r="EAK508" s="2"/>
      <c r="EAL508" s="2"/>
      <c r="EAM508" s="2"/>
      <c r="EAN508" s="2"/>
      <c r="EAO508" s="2"/>
      <c r="EAP508" s="2"/>
      <c r="EAQ508" s="2"/>
      <c r="EAR508" s="2"/>
      <c r="EAS508" s="2"/>
      <c r="EAT508" s="2"/>
      <c r="EAU508" s="2"/>
      <c r="EAV508" s="2"/>
      <c r="EAW508" s="2"/>
      <c r="EAX508" s="2"/>
      <c r="EAY508" s="2"/>
      <c r="EAZ508" s="2"/>
      <c r="EBA508" s="2"/>
      <c r="EBB508" s="2"/>
      <c r="EBC508" s="2"/>
      <c r="EBD508" s="2"/>
      <c r="EBE508" s="2"/>
      <c r="EBF508" s="2"/>
      <c r="EBG508" s="2"/>
      <c r="EBH508" s="2"/>
      <c r="EBI508" s="2"/>
      <c r="EBJ508" s="2"/>
      <c r="EBK508" s="2"/>
      <c r="EBL508" s="2"/>
      <c r="EBM508" s="2"/>
      <c r="EBN508" s="2"/>
      <c r="EBO508" s="2"/>
      <c r="EBP508" s="2"/>
      <c r="EBQ508" s="2"/>
      <c r="EBR508" s="2"/>
      <c r="EBS508" s="2"/>
      <c r="EBT508" s="2"/>
      <c r="EBU508" s="2"/>
      <c r="EBV508" s="2"/>
      <c r="EBW508" s="2"/>
      <c r="EBX508" s="2"/>
      <c r="EBY508" s="2"/>
      <c r="EBZ508" s="2"/>
      <c r="ECA508" s="2"/>
      <c r="ECB508" s="2"/>
      <c r="ECC508" s="2"/>
      <c r="ECD508" s="2"/>
      <c r="ECE508" s="2"/>
      <c r="ECF508" s="2"/>
      <c r="ECG508" s="2"/>
      <c r="ECH508" s="2"/>
      <c r="ECI508" s="2"/>
      <c r="ECJ508" s="2"/>
      <c r="ECK508" s="2"/>
      <c r="ECL508" s="2"/>
      <c r="ECM508" s="2"/>
      <c r="ECN508" s="2"/>
      <c r="ECO508" s="2"/>
      <c r="ECP508" s="2"/>
      <c r="ECQ508" s="2"/>
      <c r="ECR508" s="2"/>
      <c r="ECS508" s="2"/>
      <c r="ECT508" s="2"/>
      <c r="ECU508" s="2"/>
      <c r="ECV508" s="2"/>
      <c r="ECW508" s="2"/>
      <c r="ECX508" s="2"/>
      <c r="ECY508" s="2"/>
      <c r="ECZ508" s="2"/>
      <c r="EDA508" s="2"/>
      <c r="EDB508" s="2"/>
      <c r="EDC508" s="2"/>
      <c r="EDD508" s="2"/>
      <c r="EDE508" s="2"/>
      <c r="EDF508" s="2"/>
      <c r="EDG508" s="2"/>
      <c r="EDH508" s="2"/>
      <c r="EDI508" s="2"/>
      <c r="EDJ508" s="2"/>
      <c r="EDK508" s="2"/>
      <c r="EDL508" s="2"/>
      <c r="EDM508" s="2"/>
      <c r="EDN508" s="2"/>
      <c r="EDO508" s="2"/>
      <c r="EDP508" s="2"/>
      <c r="EDQ508" s="2"/>
      <c r="EDR508" s="2"/>
      <c r="EDS508" s="2"/>
      <c r="EDT508" s="2"/>
      <c r="EDU508" s="2"/>
      <c r="EDV508" s="2"/>
      <c r="EDW508" s="2"/>
      <c r="EDX508" s="2"/>
      <c r="EDY508" s="2"/>
      <c r="EDZ508" s="2"/>
      <c r="EEA508" s="2"/>
      <c r="EEB508" s="2"/>
      <c r="EEC508" s="2"/>
      <c r="EED508" s="2"/>
      <c r="EEE508" s="2"/>
      <c r="EEF508" s="2"/>
      <c r="EEG508" s="2"/>
      <c r="EEH508" s="2"/>
      <c r="EEI508" s="2"/>
      <c r="EEJ508" s="2"/>
      <c r="EEK508" s="2"/>
      <c r="EEL508" s="2"/>
      <c r="EEM508" s="2"/>
      <c r="EEN508" s="2"/>
      <c r="EEO508" s="2"/>
      <c r="EEP508" s="2"/>
      <c r="EEQ508" s="2"/>
      <c r="EER508" s="2"/>
      <c r="EES508" s="2"/>
      <c r="EET508" s="2"/>
      <c r="EEU508" s="2"/>
      <c r="EEV508" s="2"/>
      <c r="EEW508" s="2"/>
      <c r="EEX508" s="2"/>
      <c r="EEY508" s="2"/>
      <c r="EEZ508" s="2"/>
      <c r="EFA508" s="2"/>
      <c r="EFB508" s="2"/>
      <c r="EFC508" s="2"/>
      <c r="EFD508" s="2"/>
      <c r="EFE508" s="2"/>
      <c r="EFF508" s="2"/>
      <c r="EFG508" s="2"/>
      <c r="EFH508" s="2"/>
      <c r="EFI508" s="2"/>
      <c r="EFJ508" s="2"/>
      <c r="EFK508" s="2"/>
      <c r="EFL508" s="2"/>
      <c r="EFM508" s="2"/>
      <c r="EFN508" s="2"/>
      <c r="EFO508" s="2"/>
      <c r="EFP508" s="2"/>
      <c r="EFQ508" s="2"/>
      <c r="EFR508" s="2"/>
      <c r="EFS508" s="2"/>
      <c r="EFT508" s="2"/>
      <c r="EFU508" s="2"/>
      <c r="EFV508" s="2"/>
      <c r="EFW508" s="2"/>
      <c r="EFX508" s="2"/>
      <c r="EFY508" s="2"/>
      <c r="EFZ508" s="2"/>
      <c r="EGA508" s="2"/>
      <c r="EGB508" s="2"/>
      <c r="EGC508" s="2"/>
      <c r="EGD508" s="2"/>
      <c r="EGE508" s="2"/>
      <c r="EGF508" s="2"/>
      <c r="EGG508" s="2"/>
      <c r="EGH508" s="2"/>
      <c r="EGI508" s="2"/>
      <c r="EGJ508" s="2"/>
      <c r="EGK508" s="2"/>
      <c r="EGL508" s="2"/>
      <c r="EGM508" s="2"/>
      <c r="EGN508" s="2"/>
      <c r="EGO508" s="2"/>
      <c r="EGP508" s="2"/>
      <c r="EGQ508" s="2"/>
      <c r="EGR508" s="2"/>
      <c r="EGS508" s="2"/>
      <c r="EGT508" s="2"/>
      <c r="EGU508" s="2"/>
      <c r="EGV508" s="2"/>
      <c r="EGW508" s="2"/>
      <c r="EGX508" s="2"/>
      <c r="EGY508" s="2"/>
      <c r="EGZ508" s="2"/>
      <c r="EHA508" s="2"/>
      <c r="EHB508" s="2"/>
      <c r="EHC508" s="2"/>
      <c r="EHD508" s="2"/>
      <c r="EHE508" s="2"/>
      <c r="EHF508" s="2"/>
      <c r="EHG508" s="2"/>
      <c r="EHH508" s="2"/>
      <c r="EHI508" s="2"/>
      <c r="EHJ508" s="2"/>
      <c r="EHK508" s="2"/>
      <c r="EHL508" s="2"/>
      <c r="EHM508" s="2"/>
      <c r="EHN508" s="2"/>
      <c r="EHO508" s="2"/>
      <c r="EHP508" s="2"/>
      <c r="EHQ508" s="2"/>
      <c r="EHR508" s="2"/>
      <c r="EHS508" s="2"/>
      <c r="EHT508" s="2"/>
      <c r="EHU508" s="2"/>
      <c r="EHV508" s="2"/>
      <c r="EHW508" s="2"/>
      <c r="EHX508" s="2"/>
      <c r="EHY508" s="2"/>
      <c r="EHZ508" s="2"/>
      <c r="EIA508" s="2"/>
      <c r="EIB508" s="2"/>
      <c r="EIC508" s="2"/>
      <c r="EID508" s="2"/>
      <c r="EIE508" s="2"/>
      <c r="EIF508" s="2"/>
      <c r="EIG508" s="2"/>
      <c r="EIH508" s="2"/>
      <c r="EII508" s="2"/>
      <c r="EIJ508" s="2"/>
      <c r="EIK508" s="2"/>
      <c r="EIL508" s="2"/>
      <c r="EIM508" s="2"/>
      <c r="EIN508" s="2"/>
      <c r="EIO508" s="2"/>
      <c r="EIP508" s="2"/>
      <c r="EIQ508" s="2"/>
      <c r="EIR508" s="2"/>
      <c r="EIS508" s="2"/>
      <c r="EIT508" s="2"/>
      <c r="EIU508" s="2"/>
      <c r="EIV508" s="2"/>
      <c r="EIW508" s="2"/>
      <c r="EIX508" s="2"/>
      <c r="EIY508" s="2"/>
      <c r="EIZ508" s="2"/>
      <c r="EJA508" s="2"/>
      <c r="EJB508" s="2"/>
      <c r="EJC508" s="2"/>
      <c r="EJD508" s="2"/>
      <c r="EJE508" s="2"/>
      <c r="EJF508" s="2"/>
      <c r="EJG508" s="2"/>
      <c r="EJH508" s="2"/>
      <c r="EJI508" s="2"/>
      <c r="EJJ508" s="2"/>
      <c r="EJK508" s="2"/>
      <c r="EJL508" s="2"/>
      <c r="EJM508" s="2"/>
      <c r="EJN508" s="2"/>
      <c r="EJO508" s="2"/>
      <c r="EJP508" s="2"/>
      <c r="EJQ508" s="2"/>
      <c r="EJR508" s="2"/>
      <c r="EJS508" s="2"/>
      <c r="EJT508" s="2"/>
      <c r="EJU508" s="2"/>
      <c r="EJV508" s="2"/>
      <c r="EJW508" s="2"/>
      <c r="EJX508" s="2"/>
      <c r="EJY508" s="2"/>
      <c r="EJZ508" s="2"/>
      <c r="EKA508" s="2"/>
      <c r="EKB508" s="2"/>
      <c r="EKC508" s="2"/>
      <c r="EKD508" s="2"/>
      <c r="EKE508" s="2"/>
      <c r="EKF508" s="2"/>
      <c r="EKG508" s="2"/>
      <c r="EKH508" s="2"/>
      <c r="EKI508" s="2"/>
      <c r="EKJ508" s="2"/>
      <c r="EKK508" s="2"/>
      <c r="EKL508" s="2"/>
      <c r="EKM508" s="2"/>
      <c r="EKN508" s="2"/>
      <c r="EKO508" s="2"/>
      <c r="EKP508" s="2"/>
      <c r="EKQ508" s="2"/>
      <c r="EKR508" s="2"/>
      <c r="EKS508" s="2"/>
      <c r="EKT508" s="2"/>
      <c r="EKU508" s="2"/>
      <c r="EKV508" s="2"/>
      <c r="EKW508" s="2"/>
      <c r="EKX508" s="2"/>
      <c r="EKY508" s="2"/>
      <c r="EKZ508" s="2"/>
      <c r="ELA508" s="2"/>
      <c r="ELB508" s="2"/>
      <c r="ELC508" s="2"/>
      <c r="ELD508" s="2"/>
      <c r="ELE508" s="2"/>
      <c r="ELF508" s="2"/>
      <c r="ELG508" s="2"/>
      <c r="ELH508" s="2"/>
      <c r="ELI508" s="2"/>
      <c r="ELJ508" s="2"/>
      <c r="ELK508" s="2"/>
      <c r="ELL508" s="2"/>
      <c r="ELM508" s="2"/>
      <c r="ELN508" s="2"/>
      <c r="ELO508" s="2"/>
      <c r="ELP508" s="2"/>
      <c r="ELQ508" s="2"/>
      <c r="ELR508" s="2"/>
      <c r="ELS508" s="2"/>
      <c r="ELT508" s="2"/>
      <c r="ELU508" s="2"/>
      <c r="ELV508" s="2"/>
      <c r="ELW508" s="2"/>
      <c r="ELX508" s="2"/>
      <c r="ELY508" s="2"/>
      <c r="ELZ508" s="2"/>
      <c r="EMA508" s="2"/>
      <c r="EMB508" s="2"/>
      <c r="EMC508" s="2"/>
      <c r="EMD508" s="2"/>
      <c r="EME508" s="2"/>
      <c r="EMF508" s="2"/>
      <c r="EMG508" s="2"/>
      <c r="EMH508" s="2"/>
      <c r="EMI508" s="2"/>
      <c r="EMJ508" s="2"/>
      <c r="EMK508" s="2"/>
      <c r="EML508" s="2"/>
      <c r="EMM508" s="2"/>
      <c r="EMN508" s="2"/>
      <c r="EMO508" s="2"/>
      <c r="EMP508" s="2"/>
      <c r="EMQ508" s="2"/>
      <c r="EMR508" s="2"/>
      <c r="EMS508" s="2"/>
      <c r="EMT508" s="2"/>
      <c r="EMU508" s="2"/>
      <c r="EMV508" s="2"/>
      <c r="EMW508" s="2"/>
      <c r="EMX508" s="2"/>
      <c r="EMY508" s="2"/>
      <c r="EMZ508" s="2"/>
      <c r="ENA508" s="2"/>
      <c r="ENB508" s="2"/>
      <c r="ENC508" s="2"/>
      <c r="END508" s="2"/>
      <c r="ENE508" s="2"/>
      <c r="ENF508" s="2"/>
      <c r="ENG508" s="2"/>
      <c r="ENH508" s="2"/>
      <c r="ENI508" s="2"/>
      <c r="ENJ508" s="2"/>
      <c r="ENK508" s="2"/>
      <c r="ENL508" s="2"/>
      <c r="ENM508" s="2"/>
      <c r="ENN508" s="2"/>
      <c r="ENO508" s="2"/>
      <c r="ENP508" s="2"/>
      <c r="ENQ508" s="2"/>
      <c r="ENR508" s="2"/>
      <c r="ENS508" s="2"/>
      <c r="ENT508" s="2"/>
      <c r="ENU508" s="2"/>
      <c r="ENV508" s="2"/>
      <c r="ENW508" s="2"/>
      <c r="ENX508" s="2"/>
      <c r="ENY508" s="2"/>
      <c r="ENZ508" s="2"/>
      <c r="EOA508" s="2"/>
      <c r="EOB508" s="2"/>
      <c r="EOC508" s="2"/>
      <c r="EOD508" s="2"/>
      <c r="EOE508" s="2"/>
      <c r="EOF508" s="2"/>
      <c r="EOG508" s="2"/>
      <c r="EOH508" s="2"/>
      <c r="EOI508" s="2"/>
      <c r="EOJ508" s="2"/>
      <c r="EOK508" s="2"/>
      <c r="EOL508" s="2"/>
      <c r="EOM508" s="2"/>
      <c r="EON508" s="2"/>
      <c r="EOO508" s="2"/>
      <c r="EOP508" s="2"/>
      <c r="EOQ508" s="2"/>
      <c r="EOR508" s="2"/>
      <c r="EOS508" s="2"/>
      <c r="EOT508" s="2"/>
      <c r="EOU508" s="2"/>
      <c r="EOV508" s="2"/>
      <c r="EOW508" s="2"/>
      <c r="EOX508" s="2"/>
      <c r="EOY508" s="2"/>
      <c r="EOZ508" s="2"/>
      <c r="EPA508" s="2"/>
      <c r="EPB508" s="2"/>
      <c r="EPC508" s="2"/>
      <c r="EPD508" s="2"/>
      <c r="EPE508" s="2"/>
      <c r="EPF508" s="2"/>
      <c r="EPG508" s="2"/>
      <c r="EPH508" s="2"/>
      <c r="EPI508" s="2"/>
      <c r="EPJ508" s="2"/>
      <c r="EPK508" s="2"/>
      <c r="EPL508" s="2"/>
      <c r="EPM508" s="2"/>
      <c r="EPN508" s="2"/>
      <c r="EPO508" s="2"/>
      <c r="EPP508" s="2"/>
      <c r="EPQ508" s="2"/>
      <c r="EPR508" s="2"/>
      <c r="EPS508" s="2"/>
      <c r="EPT508" s="2"/>
      <c r="EPU508" s="2"/>
      <c r="EPV508" s="2"/>
      <c r="EPW508" s="2"/>
      <c r="EPX508" s="2"/>
      <c r="EPY508" s="2"/>
      <c r="EPZ508" s="2"/>
      <c r="EQA508" s="2"/>
      <c r="EQB508" s="2"/>
      <c r="EQC508" s="2"/>
      <c r="EQD508" s="2"/>
      <c r="EQE508" s="2"/>
      <c r="EQF508" s="2"/>
      <c r="EQG508" s="2"/>
      <c r="EQH508" s="2"/>
      <c r="EQI508" s="2"/>
      <c r="EQJ508" s="2"/>
      <c r="EQK508" s="2"/>
      <c r="EQL508" s="2"/>
      <c r="EQM508" s="2"/>
      <c r="EQN508" s="2"/>
      <c r="EQO508" s="2"/>
      <c r="EQP508" s="2"/>
      <c r="EQQ508" s="2"/>
      <c r="EQR508" s="2"/>
      <c r="EQS508" s="2"/>
      <c r="EQT508" s="2"/>
      <c r="EQU508" s="2"/>
      <c r="EQV508" s="2"/>
      <c r="EQW508" s="2"/>
      <c r="EQX508" s="2"/>
      <c r="EQY508" s="2"/>
      <c r="EQZ508" s="2"/>
      <c r="ERA508" s="2"/>
      <c r="ERB508" s="2"/>
      <c r="ERC508" s="2"/>
      <c r="ERD508" s="2"/>
      <c r="ERE508" s="2"/>
      <c r="ERF508" s="2"/>
      <c r="ERG508" s="2"/>
      <c r="ERH508" s="2"/>
      <c r="ERI508" s="2"/>
      <c r="ERJ508" s="2"/>
      <c r="ERK508" s="2"/>
      <c r="ERL508" s="2"/>
      <c r="ERM508" s="2"/>
      <c r="ERN508" s="2"/>
      <c r="ERO508" s="2"/>
      <c r="ERP508" s="2"/>
      <c r="ERQ508" s="2"/>
      <c r="ERR508" s="2"/>
      <c r="ERS508" s="2"/>
      <c r="ERT508" s="2"/>
      <c r="ERU508" s="2"/>
      <c r="ERV508" s="2"/>
      <c r="ERW508" s="2"/>
      <c r="ERX508" s="2"/>
      <c r="ERY508" s="2"/>
      <c r="ERZ508" s="2"/>
      <c r="ESA508" s="2"/>
      <c r="ESB508" s="2"/>
      <c r="ESC508" s="2"/>
      <c r="ESD508" s="2"/>
      <c r="ESE508" s="2"/>
      <c r="ESF508" s="2"/>
      <c r="ESG508" s="2"/>
      <c r="ESH508" s="2"/>
      <c r="ESI508" s="2"/>
      <c r="ESJ508" s="2"/>
      <c r="ESK508" s="2"/>
      <c r="ESL508" s="2"/>
      <c r="ESM508" s="2"/>
      <c r="ESN508" s="2"/>
      <c r="ESO508" s="2"/>
      <c r="ESP508" s="2"/>
      <c r="ESQ508" s="2"/>
      <c r="ESR508" s="2"/>
      <c r="ESS508" s="2"/>
      <c r="EST508" s="2"/>
      <c r="ESU508" s="2"/>
      <c r="ESV508" s="2"/>
      <c r="ESW508" s="2"/>
      <c r="ESX508" s="2"/>
      <c r="ESY508" s="2"/>
      <c r="ESZ508" s="2"/>
      <c r="ETA508" s="2"/>
      <c r="ETB508" s="2"/>
      <c r="ETC508" s="2"/>
      <c r="ETD508" s="2"/>
      <c r="ETE508" s="2"/>
      <c r="ETF508" s="2"/>
      <c r="ETG508" s="2"/>
      <c r="ETH508" s="2"/>
      <c r="ETI508" s="2"/>
      <c r="ETJ508" s="2"/>
      <c r="ETK508" s="2"/>
      <c r="ETL508" s="2"/>
      <c r="ETM508" s="2"/>
      <c r="ETN508" s="2"/>
      <c r="ETO508" s="2"/>
      <c r="ETP508" s="2"/>
      <c r="ETQ508" s="2"/>
      <c r="ETR508" s="2"/>
      <c r="ETS508" s="2"/>
      <c r="ETT508" s="2"/>
      <c r="ETU508" s="2"/>
      <c r="ETV508" s="2"/>
      <c r="ETW508" s="2"/>
      <c r="ETX508" s="2"/>
      <c r="ETY508" s="2"/>
      <c r="ETZ508" s="2"/>
      <c r="EUA508" s="2"/>
      <c r="EUB508" s="2"/>
      <c r="EUC508" s="2"/>
      <c r="EUD508" s="2"/>
      <c r="EUE508" s="2"/>
      <c r="EUF508" s="2"/>
      <c r="EUG508" s="2"/>
      <c r="EUH508" s="2"/>
      <c r="EUI508" s="2"/>
      <c r="EUJ508" s="2"/>
      <c r="EUK508" s="2"/>
      <c r="EUL508" s="2"/>
      <c r="EUM508" s="2"/>
      <c r="EUN508" s="2"/>
      <c r="EUO508" s="2"/>
      <c r="EUP508" s="2"/>
      <c r="EUQ508" s="2"/>
      <c r="EUR508" s="2"/>
      <c r="EUS508" s="2"/>
      <c r="EUT508" s="2"/>
      <c r="EUU508" s="2"/>
      <c r="EUV508" s="2"/>
      <c r="EUW508" s="2"/>
      <c r="EUX508" s="2"/>
      <c r="EUY508" s="2"/>
      <c r="EUZ508" s="2"/>
      <c r="EVA508" s="2"/>
      <c r="EVB508" s="2"/>
      <c r="EVC508" s="2"/>
      <c r="EVD508" s="2"/>
      <c r="EVE508" s="2"/>
      <c r="EVF508" s="2"/>
      <c r="EVG508" s="2"/>
      <c r="EVH508" s="2"/>
      <c r="EVI508" s="2"/>
      <c r="EVJ508" s="2"/>
      <c r="EVK508" s="2"/>
      <c r="EVL508" s="2"/>
      <c r="EVM508" s="2"/>
      <c r="EVN508" s="2"/>
      <c r="EVO508" s="2"/>
      <c r="EVP508" s="2"/>
      <c r="EVQ508" s="2"/>
      <c r="EVR508" s="2"/>
      <c r="EVS508" s="2"/>
      <c r="EVT508" s="2"/>
      <c r="EVU508" s="2"/>
      <c r="EVV508" s="2"/>
      <c r="EVW508" s="2"/>
      <c r="EVX508" s="2"/>
      <c r="EVY508" s="2"/>
      <c r="EVZ508" s="2"/>
      <c r="EWA508" s="2"/>
      <c r="EWB508" s="2"/>
      <c r="EWC508" s="2"/>
      <c r="EWD508" s="2"/>
      <c r="EWE508" s="2"/>
      <c r="EWF508" s="2"/>
      <c r="EWG508" s="2"/>
      <c r="EWH508" s="2"/>
      <c r="EWI508" s="2"/>
      <c r="EWJ508" s="2"/>
      <c r="EWK508" s="2"/>
      <c r="EWL508" s="2"/>
      <c r="EWM508" s="2"/>
      <c r="EWN508" s="2"/>
      <c r="EWO508" s="2"/>
      <c r="EWP508" s="2"/>
      <c r="EWQ508" s="2"/>
      <c r="EWR508" s="2"/>
      <c r="EWS508" s="2"/>
      <c r="EWT508" s="2"/>
      <c r="EWU508" s="2"/>
      <c r="EWV508" s="2"/>
      <c r="EWW508" s="2"/>
      <c r="EWX508" s="2"/>
      <c r="EWY508" s="2"/>
      <c r="EWZ508" s="2"/>
      <c r="EXA508" s="2"/>
      <c r="EXB508" s="2"/>
      <c r="EXC508" s="2"/>
      <c r="EXD508" s="2"/>
      <c r="EXE508" s="2"/>
      <c r="EXF508" s="2"/>
      <c r="EXG508" s="2"/>
      <c r="EXH508" s="2"/>
      <c r="EXI508" s="2"/>
      <c r="EXJ508" s="2"/>
      <c r="EXK508" s="2"/>
      <c r="EXL508" s="2"/>
      <c r="EXM508" s="2"/>
      <c r="EXN508" s="2"/>
      <c r="EXO508" s="2"/>
      <c r="EXP508" s="2"/>
      <c r="EXQ508" s="2"/>
      <c r="EXR508" s="2"/>
      <c r="EXS508" s="2"/>
      <c r="EXT508" s="2"/>
      <c r="EXU508" s="2"/>
      <c r="EXV508" s="2"/>
      <c r="EXW508" s="2"/>
      <c r="EXX508" s="2"/>
      <c r="EXY508" s="2"/>
      <c r="EXZ508" s="2"/>
      <c r="EYA508" s="2"/>
      <c r="EYB508" s="2"/>
      <c r="EYC508" s="2"/>
      <c r="EYD508" s="2"/>
      <c r="EYE508" s="2"/>
      <c r="EYF508" s="2"/>
      <c r="EYG508" s="2"/>
      <c r="EYH508" s="2"/>
      <c r="EYI508" s="2"/>
      <c r="EYJ508" s="2"/>
      <c r="EYK508" s="2"/>
      <c r="EYL508" s="2"/>
      <c r="EYM508" s="2"/>
      <c r="EYN508" s="2"/>
      <c r="EYO508" s="2"/>
      <c r="EYP508" s="2"/>
      <c r="EYQ508" s="2"/>
      <c r="EYR508" s="2"/>
      <c r="EYS508" s="2"/>
      <c r="EYT508" s="2"/>
      <c r="EYU508" s="2"/>
      <c r="EYV508" s="2"/>
      <c r="EYW508" s="2"/>
      <c r="EYX508" s="2"/>
      <c r="EYY508" s="2"/>
      <c r="EYZ508" s="2"/>
      <c r="EZA508" s="2"/>
      <c r="EZB508" s="2"/>
      <c r="EZC508" s="2"/>
      <c r="EZD508" s="2"/>
      <c r="EZE508" s="2"/>
      <c r="EZF508" s="2"/>
      <c r="EZG508" s="2"/>
      <c r="EZH508" s="2"/>
      <c r="EZI508" s="2"/>
      <c r="EZJ508" s="2"/>
      <c r="EZK508" s="2"/>
      <c r="EZL508" s="2"/>
      <c r="EZM508" s="2"/>
      <c r="EZN508" s="2"/>
      <c r="EZO508" s="2"/>
      <c r="EZP508" s="2"/>
      <c r="EZQ508" s="2"/>
      <c r="EZR508" s="2"/>
      <c r="EZS508" s="2"/>
      <c r="EZT508" s="2"/>
      <c r="EZU508" s="2"/>
      <c r="EZV508" s="2"/>
      <c r="EZW508" s="2"/>
      <c r="EZX508" s="2"/>
      <c r="EZY508" s="2"/>
      <c r="EZZ508" s="2"/>
      <c r="FAA508" s="2"/>
      <c r="FAB508" s="2"/>
      <c r="FAC508" s="2"/>
      <c r="FAD508" s="2"/>
      <c r="FAE508" s="2"/>
      <c r="FAF508" s="2"/>
      <c r="FAG508" s="2"/>
      <c r="FAH508" s="2"/>
      <c r="FAI508" s="2"/>
      <c r="FAJ508" s="2"/>
      <c r="FAK508" s="2"/>
      <c r="FAL508" s="2"/>
      <c r="FAM508" s="2"/>
      <c r="FAN508" s="2"/>
      <c r="FAO508" s="2"/>
      <c r="FAP508" s="2"/>
      <c r="FAQ508" s="2"/>
      <c r="FAR508" s="2"/>
      <c r="FAS508" s="2"/>
      <c r="FAT508" s="2"/>
      <c r="FAU508" s="2"/>
      <c r="FAV508" s="2"/>
      <c r="FAW508" s="2"/>
      <c r="FAX508" s="2"/>
      <c r="FAY508" s="2"/>
      <c r="FAZ508" s="2"/>
      <c r="FBA508" s="2"/>
      <c r="FBB508" s="2"/>
      <c r="FBC508" s="2"/>
      <c r="FBD508" s="2"/>
      <c r="FBE508" s="2"/>
      <c r="FBF508" s="2"/>
      <c r="FBG508" s="2"/>
      <c r="FBH508" s="2"/>
      <c r="FBI508" s="2"/>
      <c r="FBJ508" s="2"/>
      <c r="FBK508" s="2"/>
      <c r="FBL508" s="2"/>
      <c r="FBM508" s="2"/>
      <c r="FBN508" s="2"/>
      <c r="FBO508" s="2"/>
      <c r="FBP508" s="2"/>
      <c r="FBQ508" s="2"/>
      <c r="FBR508" s="2"/>
      <c r="FBS508" s="2"/>
      <c r="FBT508" s="2"/>
      <c r="FBU508" s="2"/>
      <c r="FBV508" s="2"/>
      <c r="FBW508" s="2"/>
      <c r="FBX508" s="2"/>
      <c r="FBY508" s="2"/>
      <c r="FBZ508" s="2"/>
      <c r="FCA508" s="2"/>
      <c r="FCB508" s="2"/>
      <c r="FCC508" s="2"/>
      <c r="FCD508" s="2"/>
      <c r="FCE508" s="2"/>
      <c r="FCF508" s="2"/>
      <c r="FCG508" s="2"/>
      <c r="FCH508" s="2"/>
      <c r="FCI508" s="2"/>
      <c r="FCJ508" s="2"/>
      <c r="FCK508" s="2"/>
      <c r="FCL508" s="2"/>
      <c r="FCM508" s="2"/>
      <c r="FCN508" s="2"/>
      <c r="FCO508" s="2"/>
      <c r="FCP508" s="2"/>
      <c r="FCQ508" s="2"/>
      <c r="FCR508" s="2"/>
      <c r="FCS508" s="2"/>
      <c r="FCT508" s="2"/>
      <c r="FCU508" s="2"/>
      <c r="FCV508" s="2"/>
      <c r="FCW508" s="2"/>
      <c r="FCX508" s="2"/>
      <c r="FCY508" s="2"/>
      <c r="FCZ508" s="2"/>
      <c r="FDA508" s="2"/>
      <c r="FDB508" s="2"/>
      <c r="FDC508" s="2"/>
      <c r="FDD508" s="2"/>
      <c r="FDE508" s="2"/>
      <c r="FDF508" s="2"/>
      <c r="FDG508" s="2"/>
      <c r="FDH508" s="2"/>
      <c r="FDI508" s="2"/>
      <c r="FDJ508" s="2"/>
      <c r="FDK508" s="2"/>
      <c r="FDL508" s="2"/>
      <c r="FDM508" s="2"/>
      <c r="FDN508" s="2"/>
      <c r="FDO508" s="2"/>
      <c r="FDP508" s="2"/>
      <c r="FDQ508" s="2"/>
      <c r="FDR508" s="2"/>
      <c r="FDS508" s="2"/>
      <c r="FDT508" s="2"/>
      <c r="FDU508" s="2"/>
      <c r="FDV508" s="2"/>
      <c r="FDW508" s="2"/>
      <c r="FDX508" s="2"/>
      <c r="FDY508" s="2"/>
      <c r="FDZ508" s="2"/>
      <c r="FEA508" s="2"/>
      <c r="FEB508" s="2"/>
      <c r="FEC508" s="2"/>
      <c r="FED508" s="2"/>
      <c r="FEE508" s="2"/>
      <c r="FEF508" s="2"/>
      <c r="FEG508" s="2"/>
      <c r="FEH508" s="2"/>
      <c r="FEI508" s="2"/>
      <c r="FEJ508" s="2"/>
      <c r="FEK508" s="2"/>
      <c r="FEL508" s="2"/>
      <c r="FEM508" s="2"/>
      <c r="FEN508" s="2"/>
      <c r="FEO508" s="2"/>
      <c r="FEP508" s="2"/>
      <c r="FEQ508" s="2"/>
      <c r="FER508" s="2"/>
      <c r="FES508" s="2"/>
      <c r="FET508" s="2"/>
      <c r="FEU508" s="2"/>
      <c r="FEV508" s="2"/>
      <c r="FEW508" s="2"/>
      <c r="FEX508" s="2"/>
      <c r="FEY508" s="2"/>
      <c r="FEZ508" s="2"/>
      <c r="FFA508" s="2"/>
      <c r="FFB508" s="2"/>
      <c r="FFC508" s="2"/>
      <c r="FFD508" s="2"/>
      <c r="FFE508" s="2"/>
      <c r="FFF508" s="2"/>
      <c r="FFG508" s="2"/>
      <c r="FFH508" s="2"/>
      <c r="FFI508" s="2"/>
      <c r="FFJ508" s="2"/>
      <c r="FFK508" s="2"/>
      <c r="FFL508" s="2"/>
      <c r="FFM508" s="2"/>
      <c r="FFN508" s="2"/>
      <c r="FFO508" s="2"/>
      <c r="FFP508" s="2"/>
      <c r="FFQ508" s="2"/>
      <c r="FFR508" s="2"/>
      <c r="FFS508" s="2"/>
      <c r="FFT508" s="2"/>
      <c r="FFU508" s="2"/>
      <c r="FFV508" s="2"/>
      <c r="FFW508" s="2"/>
      <c r="FFX508" s="2"/>
      <c r="FFY508" s="2"/>
      <c r="FFZ508" s="2"/>
      <c r="FGA508" s="2"/>
      <c r="FGB508" s="2"/>
      <c r="FGC508" s="2"/>
      <c r="FGD508" s="2"/>
      <c r="FGE508" s="2"/>
      <c r="FGF508" s="2"/>
      <c r="FGG508" s="2"/>
      <c r="FGH508" s="2"/>
      <c r="FGI508" s="2"/>
      <c r="FGJ508" s="2"/>
      <c r="FGK508" s="2"/>
      <c r="FGL508" s="2"/>
      <c r="FGM508" s="2"/>
      <c r="FGN508" s="2"/>
      <c r="FGO508" s="2"/>
      <c r="FGP508" s="2"/>
      <c r="FGQ508" s="2"/>
      <c r="FGR508" s="2"/>
      <c r="FGS508" s="2"/>
      <c r="FGT508" s="2"/>
      <c r="FGU508" s="2"/>
      <c r="FGV508" s="2"/>
      <c r="FGW508" s="2"/>
      <c r="FGX508" s="2"/>
      <c r="FGY508" s="2"/>
      <c r="FGZ508" s="2"/>
      <c r="FHA508" s="2"/>
      <c r="FHB508" s="2"/>
      <c r="FHC508" s="2"/>
      <c r="FHD508" s="2"/>
      <c r="FHE508" s="2"/>
      <c r="FHF508" s="2"/>
      <c r="FHG508" s="2"/>
      <c r="FHH508" s="2"/>
      <c r="FHI508" s="2"/>
      <c r="FHJ508" s="2"/>
      <c r="FHK508" s="2"/>
      <c r="FHL508" s="2"/>
      <c r="FHM508" s="2"/>
      <c r="FHN508" s="2"/>
      <c r="FHO508" s="2"/>
      <c r="FHP508" s="2"/>
      <c r="FHQ508" s="2"/>
      <c r="FHR508" s="2"/>
      <c r="FHS508" s="2"/>
      <c r="FHT508" s="2"/>
      <c r="FHU508" s="2"/>
      <c r="FHV508" s="2"/>
      <c r="FHW508" s="2"/>
      <c r="FHX508" s="2"/>
      <c r="FHY508" s="2"/>
      <c r="FHZ508" s="2"/>
      <c r="FIA508" s="2"/>
      <c r="FIB508" s="2"/>
      <c r="FIC508" s="2"/>
      <c r="FID508" s="2"/>
      <c r="FIE508" s="2"/>
      <c r="FIF508" s="2"/>
      <c r="FIG508" s="2"/>
      <c r="FIH508" s="2"/>
      <c r="FII508" s="2"/>
      <c r="FIJ508" s="2"/>
      <c r="FIK508" s="2"/>
      <c r="FIL508" s="2"/>
      <c r="FIM508" s="2"/>
      <c r="FIN508" s="2"/>
      <c r="FIO508" s="2"/>
      <c r="FIP508" s="2"/>
      <c r="FIQ508" s="2"/>
      <c r="FIR508" s="2"/>
      <c r="FIS508" s="2"/>
      <c r="FIT508" s="2"/>
      <c r="FIU508" s="2"/>
      <c r="FIV508" s="2"/>
      <c r="FIW508" s="2"/>
      <c r="FIX508" s="2"/>
      <c r="FIY508" s="2"/>
      <c r="FIZ508" s="2"/>
      <c r="FJA508" s="2"/>
      <c r="FJB508" s="2"/>
      <c r="FJC508" s="2"/>
      <c r="FJD508" s="2"/>
      <c r="FJE508" s="2"/>
      <c r="FJF508" s="2"/>
      <c r="FJG508" s="2"/>
      <c r="FJH508" s="2"/>
      <c r="FJI508" s="2"/>
      <c r="FJJ508" s="2"/>
      <c r="FJK508" s="2"/>
      <c r="FJL508" s="2"/>
      <c r="FJM508" s="2"/>
      <c r="FJN508" s="2"/>
      <c r="FJO508" s="2"/>
      <c r="FJP508" s="2"/>
      <c r="FJQ508" s="2"/>
      <c r="FJR508" s="2"/>
      <c r="FJS508" s="2"/>
      <c r="FJT508" s="2"/>
      <c r="FJU508" s="2"/>
      <c r="FJV508" s="2"/>
      <c r="FJW508" s="2"/>
      <c r="FJX508" s="2"/>
      <c r="FJY508" s="2"/>
      <c r="FJZ508" s="2"/>
      <c r="FKA508" s="2"/>
      <c r="FKB508" s="2"/>
      <c r="FKC508" s="2"/>
      <c r="FKD508" s="2"/>
      <c r="FKE508" s="2"/>
      <c r="FKF508" s="2"/>
      <c r="FKG508" s="2"/>
      <c r="FKH508" s="2"/>
      <c r="FKI508" s="2"/>
      <c r="FKJ508" s="2"/>
      <c r="FKK508" s="2"/>
      <c r="FKL508" s="2"/>
      <c r="FKM508" s="2"/>
      <c r="FKN508" s="2"/>
      <c r="FKO508" s="2"/>
      <c r="FKP508" s="2"/>
      <c r="FKQ508" s="2"/>
      <c r="FKR508" s="2"/>
      <c r="FKS508" s="2"/>
      <c r="FKT508" s="2"/>
      <c r="FKU508" s="2"/>
      <c r="FKV508" s="2"/>
      <c r="FKW508" s="2"/>
      <c r="FKX508" s="2"/>
      <c r="FKY508" s="2"/>
      <c r="FKZ508" s="2"/>
      <c r="FLA508" s="2"/>
      <c r="FLB508" s="2"/>
      <c r="FLC508" s="2"/>
      <c r="FLD508" s="2"/>
      <c r="FLE508" s="2"/>
      <c r="FLF508" s="2"/>
      <c r="FLG508" s="2"/>
      <c r="FLH508" s="2"/>
      <c r="FLI508" s="2"/>
      <c r="FLJ508" s="2"/>
      <c r="FLK508" s="2"/>
      <c r="FLL508" s="2"/>
      <c r="FLM508" s="2"/>
      <c r="FLN508" s="2"/>
      <c r="FLO508" s="2"/>
      <c r="FLP508" s="2"/>
      <c r="FLQ508" s="2"/>
      <c r="FLR508" s="2"/>
      <c r="FLS508" s="2"/>
      <c r="FLT508" s="2"/>
      <c r="FLU508" s="2"/>
      <c r="FLV508" s="2"/>
      <c r="FLW508" s="2"/>
      <c r="FLX508" s="2"/>
      <c r="FLY508" s="2"/>
      <c r="FLZ508" s="2"/>
      <c r="FMA508" s="2"/>
      <c r="FMB508" s="2"/>
      <c r="FMC508" s="2"/>
      <c r="FMD508" s="2"/>
      <c r="FME508" s="2"/>
      <c r="FMF508" s="2"/>
      <c r="FMG508" s="2"/>
      <c r="FMH508" s="2"/>
      <c r="FMI508" s="2"/>
      <c r="FMJ508" s="2"/>
      <c r="FMK508" s="2"/>
      <c r="FML508" s="2"/>
      <c r="FMM508" s="2"/>
      <c r="FMN508" s="2"/>
      <c r="FMO508" s="2"/>
      <c r="FMP508" s="2"/>
      <c r="FMQ508" s="2"/>
      <c r="FMR508" s="2"/>
      <c r="FMS508" s="2"/>
      <c r="FMT508" s="2"/>
      <c r="FMU508" s="2"/>
      <c r="FMV508" s="2"/>
      <c r="FMW508" s="2"/>
      <c r="FMX508" s="2"/>
      <c r="FMY508" s="2"/>
      <c r="FMZ508" s="2"/>
      <c r="FNA508" s="2"/>
      <c r="FNB508" s="2"/>
      <c r="FNC508" s="2"/>
      <c r="FND508" s="2"/>
      <c r="FNE508" s="2"/>
      <c r="FNF508" s="2"/>
      <c r="FNG508" s="2"/>
      <c r="FNH508" s="2"/>
      <c r="FNI508" s="2"/>
      <c r="FNJ508" s="2"/>
      <c r="FNK508" s="2"/>
      <c r="FNL508" s="2"/>
      <c r="FNM508" s="2"/>
      <c r="FNN508" s="2"/>
      <c r="FNO508" s="2"/>
      <c r="FNP508" s="2"/>
      <c r="FNQ508" s="2"/>
      <c r="FNR508" s="2"/>
      <c r="FNS508" s="2"/>
      <c r="FNT508" s="2"/>
      <c r="FNU508" s="2"/>
      <c r="FNV508" s="2"/>
      <c r="FNW508" s="2"/>
      <c r="FNX508" s="2"/>
      <c r="FNY508" s="2"/>
      <c r="FNZ508" s="2"/>
      <c r="FOA508" s="2"/>
      <c r="FOB508" s="2"/>
      <c r="FOC508" s="2"/>
      <c r="FOD508" s="2"/>
      <c r="FOE508" s="2"/>
      <c r="FOF508" s="2"/>
      <c r="FOG508" s="2"/>
      <c r="FOH508" s="2"/>
      <c r="FOI508" s="2"/>
      <c r="FOJ508" s="2"/>
      <c r="FOK508" s="2"/>
      <c r="FOL508" s="2"/>
      <c r="FOM508" s="2"/>
      <c r="FON508" s="2"/>
      <c r="FOO508" s="2"/>
      <c r="FOP508" s="2"/>
      <c r="FOQ508" s="2"/>
      <c r="FOR508" s="2"/>
      <c r="FOS508" s="2"/>
      <c r="FOT508" s="2"/>
      <c r="FOU508" s="2"/>
      <c r="FOV508" s="2"/>
      <c r="FOW508" s="2"/>
      <c r="FOX508" s="2"/>
      <c r="FOY508" s="2"/>
      <c r="FOZ508" s="2"/>
      <c r="FPA508" s="2"/>
      <c r="FPB508" s="2"/>
      <c r="FPC508" s="2"/>
      <c r="FPD508" s="2"/>
      <c r="FPE508" s="2"/>
      <c r="FPF508" s="2"/>
      <c r="FPG508" s="2"/>
      <c r="FPH508" s="2"/>
      <c r="FPI508" s="2"/>
      <c r="FPJ508" s="2"/>
      <c r="FPK508" s="2"/>
      <c r="FPL508" s="2"/>
      <c r="FPM508" s="2"/>
      <c r="FPN508" s="2"/>
      <c r="FPO508" s="2"/>
      <c r="FPP508" s="2"/>
      <c r="FPQ508" s="2"/>
      <c r="FPR508" s="2"/>
      <c r="FPS508" s="2"/>
      <c r="FPT508" s="2"/>
      <c r="FPU508" s="2"/>
      <c r="FPV508" s="2"/>
      <c r="FPW508" s="2"/>
      <c r="FPX508" s="2"/>
      <c r="FPY508" s="2"/>
      <c r="FPZ508" s="2"/>
      <c r="FQA508" s="2"/>
      <c r="FQB508" s="2"/>
      <c r="FQC508" s="2"/>
      <c r="FQD508" s="2"/>
      <c r="FQE508" s="2"/>
      <c r="FQF508" s="2"/>
      <c r="FQG508" s="2"/>
      <c r="FQH508" s="2"/>
      <c r="FQI508" s="2"/>
      <c r="FQJ508" s="2"/>
      <c r="FQK508" s="2"/>
      <c r="FQL508" s="2"/>
      <c r="FQM508" s="2"/>
      <c r="FQN508" s="2"/>
      <c r="FQO508" s="2"/>
      <c r="FQP508" s="2"/>
      <c r="FQQ508" s="2"/>
      <c r="FQR508" s="2"/>
      <c r="FQS508" s="2"/>
      <c r="FQT508" s="2"/>
      <c r="FQU508" s="2"/>
      <c r="FQV508" s="2"/>
      <c r="FQW508" s="2"/>
      <c r="FQX508" s="2"/>
      <c r="FQY508" s="2"/>
      <c r="FQZ508" s="2"/>
      <c r="FRA508" s="2"/>
      <c r="FRB508" s="2"/>
      <c r="FRC508" s="2"/>
      <c r="FRD508" s="2"/>
      <c r="FRE508" s="2"/>
      <c r="FRF508" s="2"/>
      <c r="FRG508" s="2"/>
      <c r="FRH508" s="2"/>
      <c r="FRI508" s="2"/>
      <c r="FRJ508" s="2"/>
      <c r="FRK508" s="2"/>
      <c r="FRL508" s="2"/>
      <c r="FRM508" s="2"/>
      <c r="FRN508" s="2"/>
      <c r="FRO508" s="2"/>
      <c r="FRP508" s="2"/>
      <c r="FRQ508" s="2"/>
      <c r="FRR508" s="2"/>
      <c r="FRS508" s="2"/>
      <c r="FRT508" s="2"/>
      <c r="FRU508" s="2"/>
      <c r="FRV508" s="2"/>
      <c r="FRW508" s="2"/>
      <c r="FRX508" s="2"/>
      <c r="FRY508" s="2"/>
      <c r="FRZ508" s="2"/>
      <c r="FSA508" s="2"/>
      <c r="FSB508" s="2"/>
      <c r="FSC508" s="2"/>
      <c r="FSD508" s="2"/>
      <c r="FSE508" s="2"/>
      <c r="FSF508" s="2"/>
      <c r="FSG508" s="2"/>
      <c r="FSH508" s="2"/>
      <c r="FSI508" s="2"/>
      <c r="FSJ508" s="2"/>
      <c r="FSK508" s="2"/>
      <c r="FSL508" s="2"/>
      <c r="FSM508" s="2"/>
      <c r="FSN508" s="2"/>
      <c r="FSO508" s="2"/>
      <c r="FSP508" s="2"/>
      <c r="FSQ508" s="2"/>
      <c r="FSR508" s="2"/>
      <c r="FSS508" s="2"/>
      <c r="FST508" s="2"/>
      <c r="FSU508" s="2"/>
      <c r="FSV508" s="2"/>
      <c r="FSW508" s="2"/>
      <c r="FSX508" s="2"/>
      <c r="FSY508" s="2"/>
      <c r="FSZ508" s="2"/>
      <c r="FTA508" s="2"/>
      <c r="FTB508" s="2"/>
      <c r="FTC508" s="2"/>
      <c r="FTD508" s="2"/>
      <c r="FTE508" s="2"/>
      <c r="FTF508" s="2"/>
      <c r="FTG508" s="2"/>
      <c r="FTH508" s="2"/>
      <c r="FTI508" s="2"/>
      <c r="FTJ508" s="2"/>
      <c r="FTK508" s="2"/>
      <c r="FTL508" s="2"/>
      <c r="FTM508" s="2"/>
      <c r="FTN508" s="2"/>
      <c r="FTO508" s="2"/>
      <c r="FTP508" s="2"/>
      <c r="FTQ508" s="2"/>
      <c r="FTR508" s="2"/>
      <c r="FTS508" s="2"/>
      <c r="FTT508" s="2"/>
      <c r="FTU508" s="2"/>
      <c r="FTV508" s="2"/>
      <c r="FTW508" s="2"/>
      <c r="FTX508" s="2"/>
      <c r="FTY508" s="2"/>
      <c r="FTZ508" s="2"/>
      <c r="FUA508" s="2"/>
      <c r="FUB508" s="2"/>
      <c r="FUC508" s="2"/>
      <c r="FUD508" s="2"/>
      <c r="FUE508" s="2"/>
      <c r="FUF508" s="2"/>
      <c r="FUG508" s="2"/>
      <c r="FUH508" s="2"/>
      <c r="FUI508" s="2"/>
      <c r="FUJ508" s="2"/>
      <c r="FUK508" s="2"/>
      <c r="FUL508" s="2"/>
      <c r="FUM508" s="2"/>
      <c r="FUN508" s="2"/>
      <c r="FUO508" s="2"/>
      <c r="FUP508" s="2"/>
      <c r="FUQ508" s="2"/>
      <c r="FUR508" s="2"/>
      <c r="FUS508" s="2"/>
      <c r="FUT508" s="2"/>
      <c r="FUU508" s="2"/>
      <c r="FUV508" s="2"/>
      <c r="FUW508" s="2"/>
      <c r="FUX508" s="2"/>
      <c r="FUY508" s="2"/>
      <c r="FUZ508" s="2"/>
      <c r="FVA508" s="2"/>
      <c r="FVB508" s="2"/>
      <c r="FVC508" s="2"/>
      <c r="FVD508" s="2"/>
      <c r="FVE508" s="2"/>
      <c r="FVF508" s="2"/>
      <c r="FVG508" s="2"/>
      <c r="FVH508" s="2"/>
      <c r="FVI508" s="2"/>
      <c r="FVJ508" s="2"/>
      <c r="FVK508" s="2"/>
      <c r="FVL508" s="2"/>
      <c r="FVM508" s="2"/>
      <c r="FVN508" s="2"/>
      <c r="FVO508" s="2"/>
      <c r="FVP508" s="2"/>
      <c r="FVQ508" s="2"/>
      <c r="FVR508" s="2"/>
      <c r="FVS508" s="2"/>
      <c r="FVT508" s="2"/>
      <c r="FVU508" s="2"/>
      <c r="FVV508" s="2"/>
      <c r="FVW508" s="2"/>
      <c r="FVX508" s="2"/>
      <c r="FVY508" s="2"/>
      <c r="FVZ508" s="2"/>
      <c r="FWA508" s="2"/>
      <c r="FWB508" s="2"/>
      <c r="FWC508" s="2"/>
      <c r="FWD508" s="2"/>
      <c r="FWE508" s="2"/>
      <c r="FWF508" s="2"/>
      <c r="FWG508" s="2"/>
      <c r="FWH508" s="2"/>
      <c r="FWI508" s="2"/>
      <c r="FWJ508" s="2"/>
      <c r="FWK508" s="2"/>
      <c r="FWL508" s="2"/>
      <c r="FWM508" s="2"/>
      <c r="FWN508" s="2"/>
      <c r="FWO508" s="2"/>
      <c r="FWP508" s="2"/>
      <c r="FWQ508" s="2"/>
      <c r="FWR508" s="2"/>
      <c r="FWS508" s="2"/>
      <c r="FWT508" s="2"/>
      <c r="FWU508" s="2"/>
      <c r="FWV508" s="2"/>
      <c r="FWW508" s="2"/>
      <c r="FWX508" s="2"/>
      <c r="FWY508" s="2"/>
      <c r="FWZ508" s="2"/>
      <c r="FXA508" s="2"/>
      <c r="FXB508" s="2"/>
      <c r="FXC508" s="2"/>
      <c r="FXD508" s="2"/>
      <c r="FXE508" s="2"/>
      <c r="FXF508" s="2"/>
      <c r="FXG508" s="2"/>
      <c r="FXH508" s="2"/>
      <c r="FXI508" s="2"/>
      <c r="FXJ508" s="2"/>
      <c r="FXK508" s="2"/>
      <c r="FXL508" s="2"/>
      <c r="FXM508" s="2"/>
      <c r="FXN508" s="2"/>
      <c r="FXO508" s="2"/>
      <c r="FXP508" s="2"/>
      <c r="FXQ508" s="2"/>
      <c r="FXR508" s="2"/>
      <c r="FXS508" s="2"/>
      <c r="FXT508" s="2"/>
      <c r="FXU508" s="2"/>
      <c r="FXV508" s="2"/>
      <c r="FXW508" s="2"/>
      <c r="FXX508" s="2"/>
      <c r="FXY508" s="2"/>
      <c r="FXZ508" s="2"/>
      <c r="FYA508" s="2"/>
      <c r="FYB508" s="2"/>
      <c r="FYC508" s="2"/>
      <c r="FYD508" s="2"/>
      <c r="FYE508" s="2"/>
      <c r="FYF508" s="2"/>
      <c r="FYG508" s="2"/>
      <c r="FYH508" s="2"/>
      <c r="FYI508" s="2"/>
      <c r="FYJ508" s="2"/>
      <c r="FYK508" s="2"/>
      <c r="FYL508" s="2"/>
      <c r="FYM508" s="2"/>
      <c r="FYN508" s="2"/>
      <c r="FYO508" s="2"/>
      <c r="FYP508" s="2"/>
      <c r="FYQ508" s="2"/>
      <c r="FYR508" s="2"/>
      <c r="FYS508" s="2"/>
      <c r="FYT508" s="2"/>
      <c r="FYU508" s="2"/>
      <c r="FYV508" s="2"/>
      <c r="FYW508" s="2"/>
      <c r="FYX508" s="2"/>
      <c r="FYY508" s="2"/>
      <c r="FYZ508" s="2"/>
      <c r="FZA508" s="2"/>
      <c r="FZB508" s="2"/>
      <c r="FZC508" s="2"/>
      <c r="FZD508" s="2"/>
      <c r="FZE508" s="2"/>
      <c r="FZF508" s="2"/>
      <c r="FZG508" s="2"/>
      <c r="FZH508" s="2"/>
      <c r="FZI508" s="2"/>
      <c r="FZJ508" s="2"/>
      <c r="FZK508" s="2"/>
      <c r="FZL508" s="2"/>
      <c r="FZM508" s="2"/>
      <c r="FZN508" s="2"/>
      <c r="FZO508" s="2"/>
      <c r="FZP508" s="2"/>
      <c r="FZQ508" s="2"/>
      <c r="FZR508" s="2"/>
      <c r="FZS508" s="2"/>
      <c r="FZT508" s="2"/>
      <c r="FZU508" s="2"/>
      <c r="FZV508" s="2"/>
      <c r="FZW508" s="2"/>
      <c r="FZX508" s="2"/>
      <c r="FZY508" s="2"/>
      <c r="FZZ508" s="2"/>
      <c r="GAA508" s="2"/>
      <c r="GAB508" s="2"/>
      <c r="GAC508" s="2"/>
      <c r="GAD508" s="2"/>
      <c r="GAE508" s="2"/>
      <c r="GAF508" s="2"/>
      <c r="GAG508" s="2"/>
      <c r="GAH508" s="2"/>
      <c r="GAI508" s="2"/>
      <c r="GAJ508" s="2"/>
      <c r="GAK508" s="2"/>
      <c r="GAL508" s="2"/>
      <c r="GAM508" s="2"/>
      <c r="GAN508" s="2"/>
      <c r="GAO508" s="2"/>
      <c r="GAP508" s="2"/>
      <c r="GAQ508" s="2"/>
      <c r="GAR508" s="2"/>
      <c r="GAS508" s="2"/>
      <c r="GAT508" s="2"/>
      <c r="GAU508" s="2"/>
      <c r="GAV508" s="2"/>
      <c r="GAW508" s="2"/>
      <c r="GAX508" s="2"/>
      <c r="GAY508" s="2"/>
      <c r="GAZ508" s="2"/>
      <c r="GBA508" s="2"/>
      <c r="GBB508" s="2"/>
      <c r="GBC508" s="2"/>
      <c r="GBD508" s="2"/>
      <c r="GBE508" s="2"/>
      <c r="GBF508" s="2"/>
      <c r="GBG508" s="2"/>
      <c r="GBH508" s="2"/>
      <c r="GBI508" s="2"/>
      <c r="GBJ508" s="2"/>
      <c r="GBK508" s="2"/>
      <c r="GBL508" s="2"/>
      <c r="GBM508" s="2"/>
      <c r="GBN508" s="2"/>
      <c r="GBO508" s="2"/>
      <c r="GBP508" s="2"/>
      <c r="GBQ508" s="2"/>
      <c r="GBR508" s="2"/>
      <c r="GBS508" s="2"/>
      <c r="GBT508" s="2"/>
      <c r="GBU508" s="2"/>
      <c r="GBV508" s="2"/>
      <c r="GBW508" s="2"/>
      <c r="GBX508" s="2"/>
      <c r="GBY508" s="2"/>
      <c r="GBZ508" s="2"/>
      <c r="GCA508" s="2"/>
      <c r="GCB508" s="2"/>
      <c r="GCC508" s="2"/>
      <c r="GCD508" s="2"/>
      <c r="GCE508" s="2"/>
      <c r="GCF508" s="2"/>
      <c r="GCG508" s="2"/>
      <c r="GCH508" s="2"/>
      <c r="GCI508" s="2"/>
      <c r="GCJ508" s="2"/>
      <c r="GCK508" s="2"/>
      <c r="GCL508" s="2"/>
      <c r="GCM508" s="2"/>
      <c r="GCN508" s="2"/>
      <c r="GCO508" s="2"/>
      <c r="GCP508" s="2"/>
      <c r="GCQ508" s="2"/>
      <c r="GCR508" s="2"/>
      <c r="GCS508" s="2"/>
      <c r="GCT508" s="2"/>
      <c r="GCU508" s="2"/>
      <c r="GCV508" s="2"/>
      <c r="GCW508" s="2"/>
      <c r="GCX508" s="2"/>
      <c r="GCY508" s="2"/>
      <c r="GCZ508" s="2"/>
      <c r="GDA508" s="2"/>
      <c r="GDB508" s="2"/>
      <c r="GDC508" s="2"/>
      <c r="GDD508" s="2"/>
      <c r="GDE508" s="2"/>
      <c r="GDF508" s="2"/>
      <c r="GDG508" s="2"/>
      <c r="GDH508" s="2"/>
      <c r="GDI508" s="2"/>
      <c r="GDJ508" s="2"/>
      <c r="GDK508" s="2"/>
      <c r="GDL508" s="2"/>
      <c r="GDM508" s="2"/>
      <c r="GDN508" s="2"/>
      <c r="GDO508" s="2"/>
      <c r="GDP508" s="2"/>
      <c r="GDQ508" s="2"/>
      <c r="GDR508" s="2"/>
      <c r="GDS508" s="2"/>
      <c r="GDT508" s="2"/>
      <c r="GDU508" s="2"/>
      <c r="GDV508" s="2"/>
      <c r="GDW508" s="2"/>
      <c r="GDX508" s="2"/>
      <c r="GDY508" s="2"/>
      <c r="GDZ508" s="2"/>
      <c r="GEA508" s="2"/>
      <c r="GEB508" s="2"/>
      <c r="GEC508" s="2"/>
      <c r="GED508" s="2"/>
      <c r="GEE508" s="2"/>
      <c r="GEF508" s="2"/>
      <c r="GEG508" s="2"/>
      <c r="GEH508" s="2"/>
      <c r="GEI508" s="2"/>
      <c r="GEJ508" s="2"/>
      <c r="GEK508" s="2"/>
      <c r="GEL508" s="2"/>
      <c r="GEM508" s="2"/>
      <c r="GEN508" s="2"/>
      <c r="GEO508" s="2"/>
      <c r="GEP508" s="2"/>
      <c r="GEQ508" s="2"/>
      <c r="GER508" s="2"/>
      <c r="GES508" s="2"/>
      <c r="GET508" s="2"/>
      <c r="GEU508" s="2"/>
      <c r="GEV508" s="2"/>
      <c r="GEW508" s="2"/>
      <c r="GEX508" s="2"/>
      <c r="GEY508" s="2"/>
      <c r="GEZ508" s="2"/>
      <c r="GFA508" s="2"/>
      <c r="GFB508" s="2"/>
      <c r="GFC508" s="2"/>
      <c r="GFD508" s="2"/>
      <c r="GFE508" s="2"/>
      <c r="GFF508" s="2"/>
      <c r="GFG508" s="2"/>
      <c r="GFH508" s="2"/>
      <c r="GFI508" s="2"/>
      <c r="GFJ508" s="2"/>
      <c r="GFK508" s="2"/>
      <c r="GFL508" s="2"/>
      <c r="GFM508" s="2"/>
      <c r="GFN508" s="2"/>
      <c r="GFO508" s="2"/>
      <c r="GFP508" s="2"/>
      <c r="GFQ508" s="2"/>
      <c r="GFR508" s="2"/>
      <c r="GFS508" s="2"/>
      <c r="GFT508" s="2"/>
      <c r="GFU508" s="2"/>
      <c r="GFV508" s="2"/>
      <c r="GFW508" s="2"/>
      <c r="GFX508" s="2"/>
      <c r="GFY508" s="2"/>
      <c r="GFZ508" s="2"/>
      <c r="GGA508" s="2"/>
      <c r="GGB508" s="2"/>
      <c r="GGC508" s="2"/>
      <c r="GGD508" s="2"/>
      <c r="GGE508" s="2"/>
      <c r="GGF508" s="2"/>
      <c r="GGG508" s="2"/>
      <c r="GGH508" s="2"/>
      <c r="GGI508" s="2"/>
      <c r="GGJ508" s="2"/>
      <c r="GGK508" s="2"/>
      <c r="GGL508" s="2"/>
      <c r="GGM508" s="2"/>
      <c r="GGN508" s="2"/>
      <c r="GGO508" s="2"/>
      <c r="GGP508" s="2"/>
      <c r="GGQ508" s="2"/>
      <c r="GGR508" s="2"/>
      <c r="GGS508" s="2"/>
      <c r="GGT508" s="2"/>
      <c r="GGU508" s="2"/>
      <c r="GGV508" s="2"/>
      <c r="GGW508" s="2"/>
      <c r="GGX508" s="2"/>
      <c r="GGY508" s="2"/>
      <c r="GGZ508" s="2"/>
      <c r="GHA508" s="2"/>
      <c r="GHB508" s="2"/>
      <c r="GHC508" s="2"/>
      <c r="GHD508" s="2"/>
      <c r="GHE508" s="2"/>
      <c r="GHF508" s="2"/>
      <c r="GHG508" s="2"/>
      <c r="GHH508" s="2"/>
      <c r="GHI508" s="2"/>
      <c r="GHJ508" s="2"/>
      <c r="GHK508" s="2"/>
      <c r="GHL508" s="2"/>
      <c r="GHM508" s="2"/>
      <c r="GHN508" s="2"/>
      <c r="GHO508" s="2"/>
      <c r="GHP508" s="2"/>
      <c r="GHQ508" s="2"/>
      <c r="GHR508" s="2"/>
      <c r="GHS508" s="2"/>
      <c r="GHT508" s="2"/>
      <c r="GHU508" s="2"/>
      <c r="GHV508" s="2"/>
      <c r="GHW508" s="2"/>
      <c r="GHX508" s="2"/>
      <c r="GHY508" s="2"/>
      <c r="GHZ508" s="2"/>
      <c r="GIA508" s="2"/>
      <c r="GIB508" s="2"/>
      <c r="GIC508" s="2"/>
      <c r="GID508" s="2"/>
      <c r="GIE508" s="2"/>
      <c r="GIF508" s="2"/>
      <c r="GIG508" s="2"/>
      <c r="GIH508" s="2"/>
      <c r="GII508" s="2"/>
      <c r="GIJ508" s="2"/>
      <c r="GIK508" s="2"/>
      <c r="GIL508" s="2"/>
      <c r="GIM508" s="2"/>
      <c r="GIN508" s="2"/>
      <c r="GIO508" s="2"/>
      <c r="GIP508" s="2"/>
      <c r="GIQ508" s="2"/>
      <c r="GIR508" s="2"/>
      <c r="GIS508" s="2"/>
      <c r="GIT508" s="2"/>
      <c r="GIU508" s="2"/>
      <c r="GIV508" s="2"/>
      <c r="GIW508" s="2"/>
      <c r="GIX508" s="2"/>
      <c r="GIY508" s="2"/>
      <c r="GIZ508" s="2"/>
      <c r="GJA508" s="2"/>
      <c r="GJB508" s="2"/>
      <c r="GJC508" s="2"/>
      <c r="GJD508" s="2"/>
      <c r="GJE508" s="2"/>
      <c r="GJF508" s="2"/>
      <c r="GJG508" s="2"/>
      <c r="GJH508" s="2"/>
      <c r="GJI508" s="2"/>
      <c r="GJJ508" s="2"/>
      <c r="GJK508" s="2"/>
      <c r="GJL508" s="2"/>
      <c r="GJM508" s="2"/>
      <c r="GJN508" s="2"/>
      <c r="GJO508" s="2"/>
      <c r="GJP508" s="2"/>
      <c r="GJQ508" s="2"/>
      <c r="GJR508" s="2"/>
      <c r="GJS508" s="2"/>
      <c r="GJT508" s="2"/>
      <c r="GJU508" s="2"/>
      <c r="GJV508" s="2"/>
      <c r="GJW508" s="2"/>
      <c r="GJX508" s="2"/>
      <c r="GJY508" s="2"/>
      <c r="GJZ508" s="2"/>
      <c r="GKA508" s="2"/>
      <c r="GKB508" s="2"/>
      <c r="GKC508" s="2"/>
      <c r="GKD508" s="2"/>
      <c r="GKE508" s="2"/>
      <c r="GKF508" s="2"/>
      <c r="GKG508" s="2"/>
      <c r="GKH508" s="2"/>
      <c r="GKI508" s="2"/>
      <c r="GKJ508" s="2"/>
      <c r="GKK508" s="2"/>
      <c r="GKL508" s="2"/>
      <c r="GKM508" s="2"/>
      <c r="GKN508" s="2"/>
      <c r="GKO508" s="2"/>
      <c r="GKP508" s="2"/>
      <c r="GKQ508" s="2"/>
      <c r="GKR508" s="2"/>
      <c r="GKS508" s="2"/>
      <c r="GKT508" s="2"/>
      <c r="GKU508" s="2"/>
      <c r="GKV508" s="2"/>
      <c r="GKW508" s="2"/>
      <c r="GKX508" s="2"/>
      <c r="GKY508" s="2"/>
      <c r="GKZ508" s="2"/>
      <c r="GLA508" s="2"/>
      <c r="GLB508" s="2"/>
      <c r="GLC508" s="2"/>
      <c r="GLD508" s="2"/>
      <c r="GLE508" s="2"/>
      <c r="GLF508" s="2"/>
      <c r="GLG508" s="2"/>
      <c r="GLH508" s="2"/>
      <c r="GLI508" s="2"/>
      <c r="GLJ508" s="2"/>
      <c r="GLK508" s="2"/>
      <c r="GLL508" s="2"/>
      <c r="GLM508" s="2"/>
      <c r="GLN508" s="2"/>
      <c r="GLO508" s="2"/>
      <c r="GLP508" s="2"/>
      <c r="GLQ508" s="2"/>
      <c r="GLR508" s="2"/>
      <c r="GLS508" s="2"/>
      <c r="GLT508" s="2"/>
      <c r="GLU508" s="2"/>
      <c r="GLV508" s="2"/>
      <c r="GLW508" s="2"/>
      <c r="GLX508" s="2"/>
      <c r="GLY508" s="2"/>
      <c r="GLZ508" s="2"/>
      <c r="GMA508" s="2"/>
      <c r="GMB508" s="2"/>
      <c r="GMC508" s="2"/>
      <c r="GMD508" s="2"/>
      <c r="GME508" s="2"/>
      <c r="GMF508" s="2"/>
      <c r="GMG508" s="2"/>
      <c r="GMH508" s="2"/>
      <c r="GMI508" s="2"/>
      <c r="GMJ508" s="2"/>
      <c r="GMK508" s="2"/>
      <c r="GML508" s="2"/>
      <c r="GMM508" s="2"/>
      <c r="GMN508" s="2"/>
      <c r="GMO508" s="2"/>
      <c r="GMP508" s="2"/>
      <c r="GMQ508" s="2"/>
      <c r="GMR508" s="2"/>
      <c r="GMS508" s="2"/>
      <c r="GMT508" s="2"/>
      <c r="GMU508" s="2"/>
      <c r="GMV508" s="2"/>
      <c r="GMW508" s="2"/>
      <c r="GMX508" s="2"/>
      <c r="GMY508" s="2"/>
      <c r="GMZ508" s="2"/>
      <c r="GNA508" s="2"/>
      <c r="GNB508" s="2"/>
      <c r="GNC508" s="2"/>
      <c r="GND508" s="2"/>
      <c r="GNE508" s="2"/>
      <c r="GNF508" s="2"/>
      <c r="GNG508" s="2"/>
      <c r="GNH508" s="2"/>
      <c r="GNI508" s="2"/>
      <c r="GNJ508" s="2"/>
      <c r="GNK508" s="2"/>
      <c r="GNL508" s="2"/>
      <c r="GNM508" s="2"/>
      <c r="GNN508" s="2"/>
      <c r="GNO508" s="2"/>
      <c r="GNP508" s="2"/>
      <c r="GNQ508" s="2"/>
      <c r="GNR508" s="2"/>
      <c r="GNS508" s="2"/>
      <c r="GNT508" s="2"/>
      <c r="GNU508" s="2"/>
      <c r="GNV508" s="2"/>
      <c r="GNW508" s="2"/>
      <c r="GNX508" s="2"/>
      <c r="GNY508" s="2"/>
      <c r="GNZ508" s="2"/>
      <c r="GOA508" s="2"/>
      <c r="GOB508" s="2"/>
      <c r="GOC508" s="2"/>
      <c r="GOD508" s="2"/>
      <c r="GOE508" s="2"/>
      <c r="GOF508" s="2"/>
      <c r="GOG508" s="2"/>
      <c r="GOH508" s="2"/>
      <c r="GOI508" s="2"/>
      <c r="GOJ508" s="2"/>
      <c r="GOK508" s="2"/>
      <c r="GOL508" s="2"/>
      <c r="GOM508" s="2"/>
      <c r="GON508" s="2"/>
      <c r="GOO508" s="2"/>
      <c r="GOP508" s="2"/>
      <c r="GOQ508" s="2"/>
      <c r="GOR508" s="2"/>
      <c r="GOS508" s="2"/>
      <c r="GOT508" s="2"/>
      <c r="GOU508" s="2"/>
      <c r="GOV508" s="2"/>
      <c r="GOW508" s="2"/>
      <c r="GOX508" s="2"/>
      <c r="GOY508" s="2"/>
      <c r="GOZ508" s="2"/>
      <c r="GPA508" s="2"/>
      <c r="GPB508" s="2"/>
      <c r="GPC508" s="2"/>
      <c r="GPD508" s="2"/>
      <c r="GPE508" s="2"/>
      <c r="GPF508" s="2"/>
      <c r="GPG508" s="2"/>
      <c r="GPH508" s="2"/>
      <c r="GPI508" s="2"/>
      <c r="GPJ508" s="2"/>
      <c r="GPK508" s="2"/>
      <c r="GPL508" s="2"/>
      <c r="GPM508" s="2"/>
      <c r="GPN508" s="2"/>
      <c r="GPO508" s="2"/>
      <c r="GPP508" s="2"/>
      <c r="GPQ508" s="2"/>
      <c r="GPR508" s="2"/>
      <c r="GPS508" s="2"/>
      <c r="GPT508" s="2"/>
      <c r="GPU508" s="2"/>
      <c r="GPV508" s="2"/>
      <c r="GPW508" s="2"/>
      <c r="GPX508" s="2"/>
      <c r="GPY508" s="2"/>
      <c r="GPZ508" s="2"/>
      <c r="GQA508" s="2"/>
      <c r="GQB508" s="2"/>
      <c r="GQC508" s="2"/>
      <c r="GQD508" s="2"/>
      <c r="GQE508" s="2"/>
      <c r="GQF508" s="2"/>
      <c r="GQG508" s="2"/>
      <c r="GQH508" s="2"/>
      <c r="GQI508" s="2"/>
      <c r="GQJ508" s="2"/>
      <c r="GQK508" s="2"/>
      <c r="GQL508" s="2"/>
      <c r="GQM508" s="2"/>
      <c r="GQN508" s="2"/>
      <c r="GQO508" s="2"/>
      <c r="GQP508" s="2"/>
      <c r="GQQ508" s="2"/>
      <c r="GQR508" s="2"/>
      <c r="GQS508" s="2"/>
      <c r="GQT508" s="2"/>
      <c r="GQU508" s="2"/>
      <c r="GQV508" s="2"/>
      <c r="GQW508" s="2"/>
      <c r="GQX508" s="2"/>
      <c r="GQY508" s="2"/>
      <c r="GQZ508" s="2"/>
      <c r="GRA508" s="2"/>
      <c r="GRB508" s="2"/>
      <c r="GRC508" s="2"/>
      <c r="GRD508" s="2"/>
      <c r="GRE508" s="2"/>
      <c r="GRF508" s="2"/>
      <c r="GRG508" s="2"/>
      <c r="GRH508" s="2"/>
      <c r="GRI508" s="2"/>
      <c r="GRJ508" s="2"/>
      <c r="GRK508" s="2"/>
      <c r="GRL508" s="2"/>
      <c r="GRM508" s="2"/>
      <c r="GRN508" s="2"/>
      <c r="GRO508" s="2"/>
      <c r="GRP508" s="2"/>
      <c r="GRQ508" s="2"/>
      <c r="GRR508" s="2"/>
      <c r="GRS508" s="2"/>
      <c r="GRT508" s="2"/>
      <c r="GRU508" s="2"/>
      <c r="GRV508" s="2"/>
      <c r="GRW508" s="2"/>
      <c r="GRX508" s="2"/>
      <c r="GRY508" s="2"/>
      <c r="GRZ508" s="2"/>
      <c r="GSA508" s="2"/>
      <c r="GSB508" s="2"/>
      <c r="GSC508" s="2"/>
      <c r="GSD508" s="2"/>
      <c r="GSE508" s="2"/>
      <c r="GSF508" s="2"/>
      <c r="GSG508" s="2"/>
      <c r="GSH508" s="2"/>
      <c r="GSI508" s="2"/>
      <c r="GSJ508" s="2"/>
      <c r="GSK508" s="2"/>
      <c r="GSL508" s="2"/>
      <c r="GSM508" s="2"/>
      <c r="GSN508" s="2"/>
      <c r="GSO508" s="2"/>
      <c r="GSP508" s="2"/>
      <c r="GSQ508" s="2"/>
      <c r="GSR508" s="2"/>
      <c r="GSS508" s="2"/>
      <c r="GST508" s="2"/>
      <c r="GSU508" s="2"/>
      <c r="GSV508" s="2"/>
      <c r="GSW508" s="2"/>
      <c r="GSX508" s="2"/>
      <c r="GSY508" s="2"/>
      <c r="GSZ508" s="2"/>
      <c r="GTA508" s="2"/>
      <c r="GTB508" s="2"/>
      <c r="GTC508" s="2"/>
      <c r="GTD508" s="2"/>
      <c r="GTE508" s="2"/>
      <c r="GTF508" s="2"/>
      <c r="GTG508" s="2"/>
      <c r="GTH508" s="2"/>
      <c r="GTI508" s="2"/>
      <c r="GTJ508" s="2"/>
      <c r="GTK508" s="2"/>
      <c r="GTL508" s="2"/>
      <c r="GTM508" s="2"/>
      <c r="GTN508" s="2"/>
      <c r="GTO508" s="2"/>
      <c r="GTP508" s="2"/>
      <c r="GTQ508" s="2"/>
      <c r="GTR508" s="2"/>
      <c r="GTS508" s="2"/>
      <c r="GTT508" s="2"/>
      <c r="GTU508" s="2"/>
      <c r="GTV508" s="2"/>
      <c r="GTW508" s="2"/>
      <c r="GTX508" s="2"/>
      <c r="GTY508" s="2"/>
      <c r="GTZ508" s="2"/>
      <c r="GUA508" s="2"/>
      <c r="GUB508" s="2"/>
      <c r="GUC508" s="2"/>
      <c r="GUD508" s="2"/>
      <c r="GUE508" s="2"/>
      <c r="GUF508" s="2"/>
      <c r="GUG508" s="2"/>
      <c r="GUH508" s="2"/>
      <c r="GUI508" s="2"/>
      <c r="GUJ508" s="2"/>
      <c r="GUK508" s="2"/>
      <c r="GUL508" s="2"/>
      <c r="GUM508" s="2"/>
      <c r="GUN508" s="2"/>
      <c r="GUO508" s="2"/>
      <c r="GUP508" s="2"/>
      <c r="GUQ508" s="2"/>
      <c r="GUR508" s="2"/>
      <c r="GUS508" s="2"/>
      <c r="GUT508" s="2"/>
      <c r="GUU508" s="2"/>
      <c r="GUV508" s="2"/>
      <c r="GUW508" s="2"/>
      <c r="GUX508" s="2"/>
      <c r="GUY508" s="2"/>
      <c r="GUZ508" s="2"/>
      <c r="GVA508" s="2"/>
      <c r="GVB508" s="2"/>
      <c r="GVC508" s="2"/>
      <c r="GVD508" s="2"/>
      <c r="GVE508" s="2"/>
      <c r="GVF508" s="2"/>
      <c r="GVG508" s="2"/>
      <c r="GVH508" s="2"/>
      <c r="GVI508" s="2"/>
      <c r="GVJ508" s="2"/>
      <c r="GVK508" s="2"/>
      <c r="GVL508" s="2"/>
      <c r="GVM508" s="2"/>
      <c r="GVN508" s="2"/>
      <c r="GVO508" s="2"/>
      <c r="GVP508" s="2"/>
      <c r="GVQ508" s="2"/>
      <c r="GVR508" s="2"/>
      <c r="GVS508" s="2"/>
      <c r="GVT508" s="2"/>
      <c r="GVU508" s="2"/>
      <c r="GVV508" s="2"/>
      <c r="GVW508" s="2"/>
      <c r="GVX508" s="2"/>
      <c r="GVY508" s="2"/>
      <c r="GVZ508" s="2"/>
      <c r="GWA508" s="2"/>
      <c r="GWB508" s="2"/>
      <c r="GWC508" s="2"/>
      <c r="GWD508" s="2"/>
      <c r="GWE508" s="2"/>
      <c r="GWF508" s="2"/>
      <c r="GWG508" s="2"/>
      <c r="GWH508" s="2"/>
      <c r="GWI508" s="2"/>
      <c r="GWJ508" s="2"/>
      <c r="GWK508" s="2"/>
      <c r="GWL508" s="2"/>
      <c r="GWM508" s="2"/>
      <c r="GWN508" s="2"/>
      <c r="GWO508" s="2"/>
      <c r="GWP508" s="2"/>
      <c r="GWQ508" s="2"/>
      <c r="GWR508" s="2"/>
      <c r="GWS508" s="2"/>
      <c r="GWT508" s="2"/>
      <c r="GWU508" s="2"/>
      <c r="GWV508" s="2"/>
      <c r="GWW508" s="2"/>
      <c r="GWX508" s="2"/>
      <c r="GWY508" s="2"/>
      <c r="GWZ508" s="2"/>
      <c r="GXA508" s="2"/>
      <c r="GXB508" s="2"/>
      <c r="GXC508" s="2"/>
      <c r="GXD508" s="2"/>
      <c r="GXE508" s="2"/>
      <c r="GXF508" s="2"/>
      <c r="GXG508" s="2"/>
      <c r="GXH508" s="2"/>
      <c r="GXI508" s="2"/>
      <c r="GXJ508" s="2"/>
      <c r="GXK508" s="2"/>
      <c r="GXL508" s="2"/>
      <c r="GXM508" s="2"/>
      <c r="GXN508" s="2"/>
      <c r="GXO508" s="2"/>
      <c r="GXP508" s="2"/>
      <c r="GXQ508" s="2"/>
      <c r="GXR508" s="2"/>
      <c r="GXS508" s="2"/>
      <c r="GXT508" s="2"/>
      <c r="GXU508" s="2"/>
      <c r="GXV508" s="2"/>
      <c r="GXW508" s="2"/>
      <c r="GXX508" s="2"/>
      <c r="GXY508" s="2"/>
      <c r="GXZ508" s="2"/>
      <c r="GYA508" s="2"/>
      <c r="GYB508" s="2"/>
      <c r="GYC508" s="2"/>
      <c r="GYD508" s="2"/>
      <c r="GYE508" s="2"/>
      <c r="GYF508" s="2"/>
      <c r="GYG508" s="2"/>
      <c r="GYH508" s="2"/>
      <c r="GYI508" s="2"/>
      <c r="GYJ508" s="2"/>
      <c r="GYK508" s="2"/>
      <c r="GYL508" s="2"/>
      <c r="GYM508" s="2"/>
      <c r="GYN508" s="2"/>
      <c r="GYO508" s="2"/>
      <c r="GYP508" s="2"/>
      <c r="GYQ508" s="2"/>
      <c r="GYR508" s="2"/>
      <c r="GYS508" s="2"/>
      <c r="GYT508" s="2"/>
      <c r="GYU508" s="2"/>
      <c r="GYV508" s="2"/>
      <c r="GYW508" s="2"/>
      <c r="GYX508" s="2"/>
      <c r="GYY508" s="2"/>
      <c r="GYZ508" s="2"/>
      <c r="GZA508" s="2"/>
      <c r="GZB508" s="2"/>
      <c r="GZC508" s="2"/>
      <c r="GZD508" s="2"/>
      <c r="GZE508" s="2"/>
      <c r="GZF508" s="2"/>
      <c r="GZG508" s="2"/>
      <c r="GZH508" s="2"/>
      <c r="GZI508" s="2"/>
      <c r="GZJ508" s="2"/>
      <c r="GZK508" s="2"/>
      <c r="GZL508" s="2"/>
      <c r="GZM508" s="2"/>
      <c r="GZN508" s="2"/>
      <c r="GZO508" s="2"/>
      <c r="GZP508" s="2"/>
      <c r="GZQ508" s="2"/>
      <c r="GZR508" s="2"/>
      <c r="GZS508" s="2"/>
      <c r="GZT508" s="2"/>
      <c r="GZU508" s="2"/>
      <c r="GZV508" s="2"/>
      <c r="GZW508" s="2"/>
      <c r="GZX508" s="2"/>
      <c r="GZY508" s="2"/>
      <c r="GZZ508" s="2"/>
      <c r="HAA508" s="2"/>
      <c r="HAB508" s="2"/>
      <c r="HAC508" s="2"/>
      <c r="HAD508" s="2"/>
      <c r="HAE508" s="2"/>
      <c r="HAF508" s="2"/>
      <c r="HAG508" s="2"/>
      <c r="HAH508" s="2"/>
      <c r="HAI508" s="2"/>
      <c r="HAJ508" s="2"/>
      <c r="HAK508" s="2"/>
      <c r="HAL508" s="2"/>
      <c r="HAM508" s="2"/>
      <c r="HAN508" s="2"/>
      <c r="HAO508" s="2"/>
      <c r="HAP508" s="2"/>
      <c r="HAQ508" s="2"/>
      <c r="HAR508" s="2"/>
      <c r="HAS508" s="2"/>
      <c r="HAT508" s="2"/>
      <c r="HAU508" s="2"/>
      <c r="HAV508" s="2"/>
      <c r="HAW508" s="2"/>
      <c r="HAX508" s="2"/>
      <c r="HAY508" s="2"/>
      <c r="HAZ508" s="2"/>
      <c r="HBA508" s="2"/>
      <c r="HBB508" s="2"/>
      <c r="HBC508" s="2"/>
      <c r="HBD508" s="2"/>
      <c r="HBE508" s="2"/>
      <c r="HBF508" s="2"/>
      <c r="HBG508" s="2"/>
      <c r="HBH508" s="2"/>
      <c r="HBI508" s="2"/>
      <c r="HBJ508" s="2"/>
      <c r="HBK508" s="2"/>
      <c r="HBL508" s="2"/>
      <c r="HBM508" s="2"/>
      <c r="HBN508" s="2"/>
      <c r="HBO508" s="2"/>
      <c r="HBP508" s="2"/>
      <c r="HBQ508" s="2"/>
      <c r="HBR508" s="2"/>
      <c r="HBS508" s="2"/>
      <c r="HBT508" s="2"/>
      <c r="HBU508" s="2"/>
      <c r="HBV508" s="2"/>
      <c r="HBW508" s="2"/>
      <c r="HBX508" s="2"/>
      <c r="HBY508" s="2"/>
      <c r="HBZ508" s="2"/>
      <c r="HCA508" s="2"/>
      <c r="HCB508" s="2"/>
      <c r="HCC508" s="2"/>
      <c r="HCD508" s="2"/>
      <c r="HCE508" s="2"/>
      <c r="HCF508" s="2"/>
      <c r="HCG508" s="2"/>
      <c r="HCH508" s="2"/>
      <c r="HCI508" s="2"/>
      <c r="HCJ508" s="2"/>
      <c r="HCK508" s="2"/>
      <c r="HCL508" s="2"/>
      <c r="HCM508" s="2"/>
      <c r="HCN508" s="2"/>
      <c r="HCO508" s="2"/>
      <c r="HCP508" s="2"/>
      <c r="HCQ508" s="2"/>
      <c r="HCR508" s="2"/>
      <c r="HCS508" s="2"/>
      <c r="HCT508" s="2"/>
      <c r="HCU508" s="2"/>
      <c r="HCV508" s="2"/>
      <c r="HCW508" s="2"/>
      <c r="HCX508" s="2"/>
      <c r="HCY508" s="2"/>
      <c r="HCZ508" s="2"/>
      <c r="HDA508" s="2"/>
      <c r="HDB508" s="2"/>
      <c r="HDC508" s="2"/>
      <c r="HDD508" s="2"/>
      <c r="HDE508" s="2"/>
      <c r="HDF508" s="2"/>
      <c r="HDG508" s="2"/>
      <c r="HDH508" s="2"/>
      <c r="HDI508" s="2"/>
      <c r="HDJ508" s="2"/>
      <c r="HDK508" s="2"/>
      <c r="HDL508" s="2"/>
      <c r="HDM508" s="2"/>
      <c r="HDN508" s="2"/>
      <c r="HDO508" s="2"/>
      <c r="HDP508" s="2"/>
      <c r="HDQ508" s="2"/>
      <c r="HDR508" s="2"/>
      <c r="HDS508" s="2"/>
      <c r="HDT508" s="2"/>
      <c r="HDU508" s="2"/>
      <c r="HDV508" s="2"/>
      <c r="HDW508" s="2"/>
      <c r="HDX508" s="2"/>
      <c r="HDY508" s="2"/>
      <c r="HDZ508" s="2"/>
      <c r="HEA508" s="2"/>
      <c r="HEB508" s="2"/>
      <c r="HEC508" s="2"/>
      <c r="HED508" s="2"/>
      <c r="HEE508" s="2"/>
      <c r="HEF508" s="2"/>
      <c r="HEG508" s="2"/>
      <c r="HEH508" s="2"/>
      <c r="HEI508" s="2"/>
      <c r="HEJ508" s="2"/>
      <c r="HEK508" s="2"/>
      <c r="HEL508" s="2"/>
      <c r="HEM508" s="2"/>
      <c r="HEN508" s="2"/>
      <c r="HEO508" s="2"/>
      <c r="HEP508" s="2"/>
      <c r="HEQ508" s="2"/>
      <c r="HER508" s="2"/>
      <c r="HES508" s="2"/>
      <c r="HET508" s="2"/>
      <c r="HEU508" s="2"/>
      <c r="HEV508" s="2"/>
      <c r="HEW508" s="2"/>
      <c r="HEX508" s="2"/>
      <c r="HEY508" s="2"/>
      <c r="HEZ508" s="2"/>
      <c r="HFA508" s="2"/>
      <c r="HFB508" s="2"/>
      <c r="HFC508" s="2"/>
      <c r="HFD508" s="2"/>
      <c r="HFE508" s="2"/>
      <c r="HFF508" s="2"/>
      <c r="HFG508" s="2"/>
      <c r="HFH508" s="2"/>
      <c r="HFI508" s="2"/>
      <c r="HFJ508" s="2"/>
      <c r="HFK508" s="2"/>
      <c r="HFL508" s="2"/>
      <c r="HFM508" s="2"/>
      <c r="HFN508" s="2"/>
      <c r="HFO508" s="2"/>
      <c r="HFP508" s="2"/>
      <c r="HFQ508" s="2"/>
      <c r="HFR508" s="2"/>
      <c r="HFS508" s="2"/>
      <c r="HFT508" s="2"/>
      <c r="HFU508" s="2"/>
      <c r="HFV508" s="2"/>
      <c r="HFW508" s="2"/>
      <c r="HFX508" s="2"/>
      <c r="HFY508" s="2"/>
      <c r="HFZ508" s="2"/>
      <c r="HGA508" s="2"/>
      <c r="HGB508" s="2"/>
      <c r="HGC508" s="2"/>
      <c r="HGD508" s="2"/>
      <c r="HGE508" s="2"/>
      <c r="HGF508" s="2"/>
      <c r="HGG508" s="2"/>
      <c r="HGH508" s="2"/>
      <c r="HGI508" s="2"/>
      <c r="HGJ508" s="2"/>
      <c r="HGK508" s="2"/>
      <c r="HGL508" s="2"/>
      <c r="HGM508" s="2"/>
      <c r="HGN508" s="2"/>
      <c r="HGO508" s="2"/>
      <c r="HGP508" s="2"/>
      <c r="HGQ508" s="2"/>
      <c r="HGR508" s="2"/>
      <c r="HGS508" s="2"/>
      <c r="HGT508" s="2"/>
      <c r="HGU508" s="2"/>
      <c r="HGV508" s="2"/>
      <c r="HGW508" s="2"/>
      <c r="HGX508" s="2"/>
      <c r="HGY508" s="2"/>
      <c r="HGZ508" s="2"/>
      <c r="HHA508" s="2"/>
      <c r="HHB508" s="2"/>
      <c r="HHC508" s="2"/>
      <c r="HHD508" s="2"/>
      <c r="HHE508" s="2"/>
      <c r="HHF508" s="2"/>
      <c r="HHG508" s="2"/>
      <c r="HHH508" s="2"/>
      <c r="HHI508" s="2"/>
      <c r="HHJ508" s="2"/>
      <c r="HHK508" s="2"/>
      <c r="HHL508" s="2"/>
      <c r="HHM508" s="2"/>
      <c r="HHN508" s="2"/>
      <c r="HHO508" s="2"/>
      <c r="HHP508" s="2"/>
      <c r="HHQ508" s="2"/>
      <c r="HHR508" s="2"/>
      <c r="HHS508" s="2"/>
      <c r="HHT508" s="2"/>
      <c r="HHU508" s="2"/>
      <c r="HHV508" s="2"/>
      <c r="HHW508" s="2"/>
      <c r="HHX508" s="2"/>
      <c r="HHY508" s="2"/>
      <c r="HHZ508" s="2"/>
      <c r="HIA508" s="2"/>
      <c r="HIB508" s="2"/>
      <c r="HIC508" s="2"/>
      <c r="HID508" s="2"/>
      <c r="HIE508" s="2"/>
      <c r="HIF508" s="2"/>
      <c r="HIG508" s="2"/>
      <c r="HIH508" s="2"/>
      <c r="HII508" s="2"/>
      <c r="HIJ508" s="2"/>
      <c r="HIK508" s="2"/>
      <c r="HIL508" s="2"/>
      <c r="HIM508" s="2"/>
      <c r="HIN508" s="2"/>
      <c r="HIO508" s="2"/>
      <c r="HIP508" s="2"/>
      <c r="HIQ508" s="2"/>
      <c r="HIR508" s="2"/>
      <c r="HIS508" s="2"/>
      <c r="HIT508" s="2"/>
      <c r="HIU508" s="2"/>
      <c r="HIV508" s="2"/>
      <c r="HIW508" s="2"/>
      <c r="HIX508" s="2"/>
      <c r="HIY508" s="2"/>
      <c r="HIZ508" s="2"/>
      <c r="HJA508" s="2"/>
      <c r="HJB508" s="2"/>
      <c r="HJC508" s="2"/>
      <c r="HJD508" s="2"/>
      <c r="HJE508" s="2"/>
      <c r="HJF508" s="2"/>
      <c r="HJG508" s="2"/>
      <c r="HJH508" s="2"/>
      <c r="HJI508" s="2"/>
      <c r="HJJ508" s="2"/>
      <c r="HJK508" s="2"/>
      <c r="HJL508" s="2"/>
      <c r="HJM508" s="2"/>
      <c r="HJN508" s="2"/>
      <c r="HJO508" s="2"/>
      <c r="HJP508" s="2"/>
      <c r="HJQ508" s="2"/>
      <c r="HJR508" s="2"/>
      <c r="HJS508" s="2"/>
      <c r="HJT508" s="2"/>
      <c r="HJU508" s="2"/>
      <c r="HJV508" s="2"/>
      <c r="HJW508" s="2"/>
      <c r="HJX508" s="2"/>
      <c r="HJY508" s="2"/>
      <c r="HJZ508" s="2"/>
      <c r="HKA508" s="2"/>
      <c r="HKB508" s="2"/>
      <c r="HKC508" s="2"/>
      <c r="HKD508" s="2"/>
      <c r="HKE508" s="2"/>
      <c r="HKF508" s="2"/>
      <c r="HKG508" s="2"/>
      <c r="HKH508" s="2"/>
      <c r="HKI508" s="2"/>
      <c r="HKJ508" s="2"/>
      <c r="HKK508" s="2"/>
      <c r="HKL508" s="2"/>
      <c r="HKM508" s="2"/>
      <c r="HKN508" s="2"/>
      <c r="HKO508" s="2"/>
      <c r="HKP508" s="2"/>
      <c r="HKQ508" s="2"/>
      <c r="HKR508" s="2"/>
      <c r="HKS508" s="2"/>
      <c r="HKT508" s="2"/>
      <c r="HKU508" s="2"/>
      <c r="HKV508" s="2"/>
      <c r="HKW508" s="2"/>
      <c r="HKX508" s="2"/>
      <c r="HKY508" s="2"/>
      <c r="HKZ508" s="2"/>
      <c r="HLA508" s="2"/>
      <c r="HLB508" s="2"/>
      <c r="HLC508" s="2"/>
      <c r="HLD508" s="2"/>
      <c r="HLE508" s="2"/>
      <c r="HLF508" s="2"/>
      <c r="HLG508" s="2"/>
      <c r="HLH508" s="2"/>
      <c r="HLI508" s="2"/>
      <c r="HLJ508" s="2"/>
      <c r="HLK508" s="2"/>
      <c r="HLL508" s="2"/>
      <c r="HLM508" s="2"/>
      <c r="HLN508" s="2"/>
      <c r="HLO508" s="2"/>
      <c r="HLP508" s="2"/>
      <c r="HLQ508" s="2"/>
      <c r="HLR508" s="2"/>
      <c r="HLS508" s="2"/>
      <c r="HLT508" s="2"/>
      <c r="HLU508" s="2"/>
      <c r="HLV508" s="2"/>
      <c r="HLW508" s="2"/>
      <c r="HLX508" s="2"/>
      <c r="HLY508" s="2"/>
      <c r="HLZ508" s="2"/>
      <c r="HMA508" s="2"/>
      <c r="HMB508" s="2"/>
      <c r="HMC508" s="2"/>
      <c r="HMD508" s="2"/>
      <c r="HME508" s="2"/>
      <c r="HMF508" s="2"/>
      <c r="HMG508" s="2"/>
      <c r="HMH508" s="2"/>
      <c r="HMI508" s="2"/>
      <c r="HMJ508" s="2"/>
      <c r="HMK508" s="2"/>
      <c r="HML508" s="2"/>
      <c r="HMM508" s="2"/>
      <c r="HMN508" s="2"/>
      <c r="HMO508" s="2"/>
      <c r="HMP508" s="2"/>
      <c r="HMQ508" s="2"/>
      <c r="HMR508" s="2"/>
      <c r="HMS508" s="2"/>
      <c r="HMT508" s="2"/>
      <c r="HMU508" s="2"/>
      <c r="HMV508" s="2"/>
      <c r="HMW508" s="2"/>
      <c r="HMX508" s="2"/>
      <c r="HMY508" s="2"/>
      <c r="HMZ508" s="2"/>
      <c r="HNA508" s="2"/>
      <c r="HNB508" s="2"/>
      <c r="HNC508" s="2"/>
      <c r="HND508" s="2"/>
      <c r="HNE508" s="2"/>
      <c r="HNF508" s="2"/>
      <c r="HNG508" s="2"/>
      <c r="HNH508" s="2"/>
      <c r="HNI508" s="2"/>
      <c r="HNJ508" s="2"/>
      <c r="HNK508" s="2"/>
      <c r="HNL508" s="2"/>
      <c r="HNM508" s="2"/>
      <c r="HNN508" s="2"/>
      <c r="HNO508" s="2"/>
      <c r="HNP508" s="2"/>
      <c r="HNQ508" s="2"/>
      <c r="HNR508" s="2"/>
      <c r="HNS508" s="2"/>
      <c r="HNT508" s="2"/>
      <c r="HNU508" s="2"/>
      <c r="HNV508" s="2"/>
      <c r="HNW508" s="2"/>
      <c r="HNX508" s="2"/>
      <c r="HNY508" s="2"/>
      <c r="HNZ508" s="2"/>
      <c r="HOA508" s="2"/>
      <c r="HOB508" s="2"/>
      <c r="HOC508" s="2"/>
      <c r="HOD508" s="2"/>
      <c r="HOE508" s="2"/>
      <c r="HOF508" s="2"/>
      <c r="HOG508" s="2"/>
      <c r="HOH508" s="2"/>
      <c r="HOI508" s="2"/>
      <c r="HOJ508" s="2"/>
      <c r="HOK508" s="2"/>
      <c r="HOL508" s="2"/>
      <c r="HOM508" s="2"/>
      <c r="HON508" s="2"/>
      <c r="HOO508" s="2"/>
      <c r="HOP508" s="2"/>
      <c r="HOQ508" s="2"/>
      <c r="HOR508" s="2"/>
      <c r="HOS508" s="2"/>
      <c r="HOT508" s="2"/>
      <c r="HOU508" s="2"/>
      <c r="HOV508" s="2"/>
      <c r="HOW508" s="2"/>
      <c r="HOX508" s="2"/>
      <c r="HOY508" s="2"/>
      <c r="HOZ508" s="2"/>
      <c r="HPA508" s="2"/>
      <c r="HPB508" s="2"/>
      <c r="HPC508" s="2"/>
      <c r="HPD508" s="2"/>
      <c r="HPE508" s="2"/>
      <c r="HPF508" s="2"/>
      <c r="HPG508" s="2"/>
      <c r="HPH508" s="2"/>
      <c r="HPI508" s="2"/>
      <c r="HPJ508" s="2"/>
      <c r="HPK508" s="2"/>
      <c r="HPL508" s="2"/>
      <c r="HPM508" s="2"/>
      <c r="HPN508" s="2"/>
      <c r="HPO508" s="2"/>
      <c r="HPP508" s="2"/>
      <c r="HPQ508" s="2"/>
      <c r="HPR508" s="2"/>
      <c r="HPS508" s="2"/>
      <c r="HPT508" s="2"/>
      <c r="HPU508" s="2"/>
      <c r="HPV508" s="2"/>
      <c r="HPW508" s="2"/>
      <c r="HPX508" s="2"/>
      <c r="HPY508" s="2"/>
      <c r="HPZ508" s="2"/>
      <c r="HQA508" s="2"/>
      <c r="HQB508" s="2"/>
      <c r="HQC508" s="2"/>
      <c r="HQD508" s="2"/>
      <c r="HQE508" s="2"/>
      <c r="HQF508" s="2"/>
      <c r="HQG508" s="2"/>
      <c r="HQH508" s="2"/>
      <c r="HQI508" s="2"/>
      <c r="HQJ508" s="2"/>
      <c r="HQK508" s="2"/>
      <c r="HQL508" s="2"/>
      <c r="HQM508" s="2"/>
      <c r="HQN508" s="2"/>
      <c r="HQO508" s="2"/>
      <c r="HQP508" s="2"/>
      <c r="HQQ508" s="2"/>
      <c r="HQR508" s="2"/>
      <c r="HQS508" s="2"/>
      <c r="HQT508" s="2"/>
      <c r="HQU508" s="2"/>
      <c r="HQV508" s="2"/>
      <c r="HQW508" s="2"/>
      <c r="HQX508" s="2"/>
      <c r="HQY508" s="2"/>
      <c r="HQZ508" s="2"/>
      <c r="HRA508" s="2"/>
      <c r="HRB508" s="2"/>
      <c r="HRC508" s="2"/>
      <c r="HRD508" s="2"/>
      <c r="HRE508" s="2"/>
      <c r="HRF508" s="2"/>
      <c r="HRG508" s="2"/>
      <c r="HRH508" s="2"/>
      <c r="HRI508" s="2"/>
      <c r="HRJ508" s="2"/>
      <c r="HRK508" s="2"/>
      <c r="HRL508" s="2"/>
      <c r="HRM508" s="2"/>
      <c r="HRN508" s="2"/>
      <c r="HRO508" s="2"/>
      <c r="HRP508" s="2"/>
      <c r="HRQ508" s="2"/>
      <c r="HRR508" s="2"/>
      <c r="HRS508" s="2"/>
      <c r="HRT508" s="2"/>
      <c r="HRU508" s="2"/>
      <c r="HRV508" s="2"/>
      <c r="HRW508" s="2"/>
      <c r="HRX508" s="2"/>
      <c r="HRY508" s="2"/>
      <c r="HRZ508" s="2"/>
      <c r="HSA508" s="2"/>
      <c r="HSB508" s="2"/>
      <c r="HSC508" s="2"/>
      <c r="HSD508" s="2"/>
      <c r="HSE508" s="2"/>
      <c r="HSF508" s="2"/>
      <c r="HSG508" s="2"/>
      <c r="HSH508" s="2"/>
      <c r="HSI508" s="2"/>
      <c r="HSJ508" s="2"/>
      <c r="HSK508" s="2"/>
      <c r="HSL508" s="2"/>
      <c r="HSM508" s="2"/>
      <c r="HSN508" s="2"/>
      <c r="HSO508" s="2"/>
      <c r="HSP508" s="2"/>
      <c r="HSQ508" s="2"/>
      <c r="HSR508" s="2"/>
      <c r="HSS508" s="2"/>
      <c r="HST508" s="2"/>
      <c r="HSU508" s="2"/>
      <c r="HSV508" s="2"/>
      <c r="HSW508" s="2"/>
      <c r="HSX508" s="2"/>
      <c r="HSY508" s="2"/>
      <c r="HSZ508" s="2"/>
      <c r="HTA508" s="2"/>
      <c r="HTB508" s="2"/>
      <c r="HTC508" s="2"/>
      <c r="HTD508" s="2"/>
      <c r="HTE508" s="2"/>
      <c r="HTF508" s="2"/>
      <c r="HTG508" s="2"/>
      <c r="HTH508" s="2"/>
      <c r="HTI508" s="2"/>
      <c r="HTJ508" s="2"/>
      <c r="HTK508" s="2"/>
      <c r="HTL508" s="2"/>
      <c r="HTM508" s="2"/>
      <c r="HTN508" s="2"/>
      <c r="HTO508" s="2"/>
      <c r="HTP508" s="2"/>
      <c r="HTQ508" s="2"/>
      <c r="HTR508" s="2"/>
      <c r="HTS508" s="2"/>
      <c r="HTT508" s="2"/>
      <c r="HTU508" s="2"/>
      <c r="HTV508" s="2"/>
      <c r="HTW508" s="2"/>
      <c r="HTX508" s="2"/>
      <c r="HTY508" s="2"/>
      <c r="HTZ508" s="2"/>
      <c r="HUA508" s="2"/>
      <c r="HUB508" s="2"/>
      <c r="HUC508" s="2"/>
      <c r="HUD508" s="2"/>
      <c r="HUE508" s="2"/>
      <c r="HUF508" s="2"/>
      <c r="HUG508" s="2"/>
      <c r="HUH508" s="2"/>
      <c r="HUI508" s="2"/>
      <c r="HUJ508" s="2"/>
      <c r="HUK508" s="2"/>
      <c r="HUL508" s="2"/>
      <c r="HUM508" s="2"/>
      <c r="HUN508" s="2"/>
      <c r="HUO508" s="2"/>
      <c r="HUP508" s="2"/>
      <c r="HUQ508" s="2"/>
      <c r="HUR508" s="2"/>
      <c r="HUS508" s="2"/>
      <c r="HUT508" s="2"/>
      <c r="HUU508" s="2"/>
      <c r="HUV508" s="2"/>
      <c r="HUW508" s="2"/>
      <c r="HUX508" s="2"/>
      <c r="HUY508" s="2"/>
      <c r="HUZ508" s="2"/>
      <c r="HVA508" s="2"/>
      <c r="HVB508" s="2"/>
      <c r="HVC508" s="2"/>
      <c r="HVD508" s="2"/>
      <c r="HVE508" s="2"/>
      <c r="HVF508" s="2"/>
      <c r="HVG508" s="2"/>
      <c r="HVH508" s="2"/>
      <c r="HVI508" s="2"/>
      <c r="HVJ508" s="2"/>
      <c r="HVK508" s="2"/>
      <c r="HVL508" s="2"/>
      <c r="HVM508" s="2"/>
      <c r="HVN508" s="2"/>
      <c r="HVO508" s="2"/>
      <c r="HVP508" s="2"/>
      <c r="HVQ508" s="2"/>
      <c r="HVR508" s="2"/>
      <c r="HVS508" s="2"/>
      <c r="HVT508" s="2"/>
      <c r="HVU508" s="2"/>
      <c r="HVV508" s="2"/>
      <c r="HVW508" s="2"/>
      <c r="HVX508" s="2"/>
      <c r="HVY508" s="2"/>
      <c r="HVZ508" s="2"/>
      <c r="HWA508" s="2"/>
      <c r="HWB508" s="2"/>
      <c r="HWC508" s="2"/>
      <c r="HWD508" s="2"/>
      <c r="HWE508" s="2"/>
      <c r="HWF508" s="2"/>
      <c r="HWG508" s="2"/>
      <c r="HWH508" s="2"/>
      <c r="HWI508" s="2"/>
      <c r="HWJ508" s="2"/>
      <c r="HWK508" s="2"/>
      <c r="HWL508" s="2"/>
      <c r="HWM508" s="2"/>
      <c r="HWN508" s="2"/>
      <c r="HWO508" s="2"/>
      <c r="HWP508" s="2"/>
      <c r="HWQ508" s="2"/>
      <c r="HWR508" s="2"/>
      <c r="HWS508" s="2"/>
      <c r="HWT508" s="2"/>
      <c r="HWU508" s="2"/>
      <c r="HWV508" s="2"/>
      <c r="HWW508" s="2"/>
      <c r="HWX508" s="2"/>
      <c r="HWY508" s="2"/>
      <c r="HWZ508" s="2"/>
      <c r="HXA508" s="2"/>
      <c r="HXB508" s="2"/>
      <c r="HXC508" s="2"/>
      <c r="HXD508" s="2"/>
      <c r="HXE508" s="2"/>
      <c r="HXF508" s="2"/>
      <c r="HXG508" s="2"/>
      <c r="HXH508" s="2"/>
      <c r="HXI508" s="2"/>
      <c r="HXJ508" s="2"/>
      <c r="HXK508" s="2"/>
      <c r="HXL508" s="2"/>
      <c r="HXM508" s="2"/>
      <c r="HXN508" s="2"/>
      <c r="HXO508" s="2"/>
      <c r="HXP508" s="2"/>
      <c r="HXQ508" s="2"/>
      <c r="HXR508" s="2"/>
      <c r="HXS508" s="2"/>
      <c r="HXT508" s="2"/>
      <c r="HXU508" s="2"/>
      <c r="HXV508" s="2"/>
      <c r="HXW508" s="2"/>
      <c r="HXX508" s="2"/>
      <c r="HXY508" s="2"/>
      <c r="HXZ508" s="2"/>
      <c r="HYA508" s="2"/>
      <c r="HYB508" s="2"/>
      <c r="HYC508" s="2"/>
      <c r="HYD508" s="2"/>
      <c r="HYE508" s="2"/>
      <c r="HYF508" s="2"/>
      <c r="HYG508" s="2"/>
      <c r="HYH508" s="2"/>
      <c r="HYI508" s="2"/>
      <c r="HYJ508" s="2"/>
      <c r="HYK508" s="2"/>
      <c r="HYL508" s="2"/>
      <c r="HYM508" s="2"/>
      <c r="HYN508" s="2"/>
      <c r="HYO508" s="2"/>
      <c r="HYP508" s="2"/>
      <c r="HYQ508" s="2"/>
      <c r="HYR508" s="2"/>
      <c r="HYS508" s="2"/>
      <c r="HYT508" s="2"/>
      <c r="HYU508" s="2"/>
      <c r="HYV508" s="2"/>
      <c r="HYW508" s="2"/>
      <c r="HYX508" s="2"/>
      <c r="HYY508" s="2"/>
      <c r="HYZ508" s="2"/>
      <c r="HZA508" s="2"/>
      <c r="HZB508" s="2"/>
      <c r="HZC508" s="2"/>
      <c r="HZD508" s="2"/>
      <c r="HZE508" s="2"/>
      <c r="HZF508" s="2"/>
      <c r="HZG508" s="2"/>
      <c r="HZH508" s="2"/>
      <c r="HZI508" s="2"/>
      <c r="HZJ508" s="2"/>
      <c r="HZK508" s="2"/>
      <c r="HZL508" s="2"/>
      <c r="HZM508" s="2"/>
      <c r="HZN508" s="2"/>
      <c r="HZO508" s="2"/>
      <c r="HZP508" s="2"/>
      <c r="HZQ508" s="2"/>
      <c r="HZR508" s="2"/>
      <c r="HZS508" s="2"/>
      <c r="HZT508" s="2"/>
      <c r="HZU508" s="2"/>
      <c r="HZV508" s="2"/>
      <c r="HZW508" s="2"/>
      <c r="HZX508" s="2"/>
      <c r="HZY508" s="2"/>
      <c r="HZZ508" s="2"/>
      <c r="IAA508" s="2"/>
      <c r="IAB508" s="2"/>
      <c r="IAC508" s="2"/>
      <c r="IAD508" s="2"/>
      <c r="IAE508" s="2"/>
      <c r="IAF508" s="2"/>
      <c r="IAG508" s="2"/>
      <c r="IAH508" s="2"/>
      <c r="IAI508" s="2"/>
      <c r="IAJ508" s="2"/>
      <c r="IAK508" s="2"/>
      <c r="IAL508" s="2"/>
      <c r="IAM508" s="2"/>
      <c r="IAN508" s="2"/>
      <c r="IAO508" s="2"/>
      <c r="IAP508" s="2"/>
      <c r="IAQ508" s="2"/>
      <c r="IAR508" s="2"/>
      <c r="IAS508" s="2"/>
      <c r="IAT508" s="2"/>
      <c r="IAU508" s="2"/>
      <c r="IAV508" s="2"/>
      <c r="IAW508" s="2"/>
      <c r="IAX508" s="2"/>
      <c r="IAY508" s="2"/>
      <c r="IAZ508" s="2"/>
      <c r="IBA508" s="2"/>
      <c r="IBB508" s="2"/>
      <c r="IBC508" s="2"/>
      <c r="IBD508" s="2"/>
      <c r="IBE508" s="2"/>
      <c r="IBF508" s="2"/>
      <c r="IBG508" s="2"/>
      <c r="IBH508" s="2"/>
      <c r="IBI508" s="2"/>
      <c r="IBJ508" s="2"/>
      <c r="IBK508" s="2"/>
      <c r="IBL508" s="2"/>
      <c r="IBM508" s="2"/>
      <c r="IBN508" s="2"/>
      <c r="IBO508" s="2"/>
      <c r="IBP508" s="2"/>
      <c r="IBQ508" s="2"/>
      <c r="IBR508" s="2"/>
      <c r="IBS508" s="2"/>
      <c r="IBT508" s="2"/>
      <c r="IBU508" s="2"/>
      <c r="IBV508" s="2"/>
      <c r="IBW508" s="2"/>
      <c r="IBX508" s="2"/>
      <c r="IBY508" s="2"/>
      <c r="IBZ508" s="2"/>
      <c r="ICA508" s="2"/>
      <c r="ICB508" s="2"/>
      <c r="ICC508" s="2"/>
      <c r="ICD508" s="2"/>
      <c r="ICE508" s="2"/>
      <c r="ICF508" s="2"/>
      <c r="ICG508" s="2"/>
      <c r="ICH508" s="2"/>
      <c r="ICI508" s="2"/>
      <c r="ICJ508" s="2"/>
      <c r="ICK508" s="2"/>
      <c r="ICL508" s="2"/>
      <c r="ICM508" s="2"/>
      <c r="ICN508" s="2"/>
      <c r="ICO508" s="2"/>
      <c r="ICP508" s="2"/>
      <c r="ICQ508" s="2"/>
      <c r="ICR508" s="2"/>
      <c r="ICS508" s="2"/>
      <c r="ICT508" s="2"/>
      <c r="ICU508" s="2"/>
      <c r="ICV508" s="2"/>
      <c r="ICW508" s="2"/>
      <c r="ICX508" s="2"/>
      <c r="ICY508" s="2"/>
      <c r="ICZ508" s="2"/>
      <c r="IDA508" s="2"/>
      <c r="IDB508" s="2"/>
      <c r="IDC508" s="2"/>
      <c r="IDD508" s="2"/>
      <c r="IDE508" s="2"/>
      <c r="IDF508" s="2"/>
      <c r="IDG508" s="2"/>
      <c r="IDH508" s="2"/>
      <c r="IDI508" s="2"/>
      <c r="IDJ508" s="2"/>
      <c r="IDK508" s="2"/>
      <c r="IDL508" s="2"/>
      <c r="IDM508" s="2"/>
      <c r="IDN508" s="2"/>
      <c r="IDO508" s="2"/>
      <c r="IDP508" s="2"/>
      <c r="IDQ508" s="2"/>
      <c r="IDR508" s="2"/>
      <c r="IDS508" s="2"/>
      <c r="IDT508" s="2"/>
      <c r="IDU508" s="2"/>
      <c r="IDV508" s="2"/>
      <c r="IDW508" s="2"/>
      <c r="IDX508" s="2"/>
      <c r="IDY508" s="2"/>
      <c r="IDZ508" s="2"/>
      <c r="IEA508" s="2"/>
      <c r="IEB508" s="2"/>
      <c r="IEC508" s="2"/>
      <c r="IED508" s="2"/>
      <c r="IEE508" s="2"/>
      <c r="IEF508" s="2"/>
      <c r="IEG508" s="2"/>
      <c r="IEH508" s="2"/>
      <c r="IEI508" s="2"/>
      <c r="IEJ508" s="2"/>
      <c r="IEK508" s="2"/>
      <c r="IEL508" s="2"/>
      <c r="IEM508" s="2"/>
      <c r="IEN508" s="2"/>
      <c r="IEO508" s="2"/>
      <c r="IEP508" s="2"/>
      <c r="IEQ508" s="2"/>
      <c r="IER508" s="2"/>
      <c r="IES508" s="2"/>
      <c r="IET508" s="2"/>
      <c r="IEU508" s="2"/>
      <c r="IEV508" s="2"/>
      <c r="IEW508" s="2"/>
      <c r="IEX508" s="2"/>
      <c r="IEY508" s="2"/>
      <c r="IEZ508" s="2"/>
      <c r="IFA508" s="2"/>
      <c r="IFB508" s="2"/>
      <c r="IFC508" s="2"/>
      <c r="IFD508" s="2"/>
      <c r="IFE508" s="2"/>
      <c r="IFF508" s="2"/>
      <c r="IFG508" s="2"/>
      <c r="IFH508" s="2"/>
      <c r="IFI508" s="2"/>
      <c r="IFJ508" s="2"/>
      <c r="IFK508" s="2"/>
      <c r="IFL508" s="2"/>
      <c r="IFM508" s="2"/>
      <c r="IFN508" s="2"/>
      <c r="IFO508" s="2"/>
      <c r="IFP508" s="2"/>
      <c r="IFQ508" s="2"/>
      <c r="IFR508" s="2"/>
      <c r="IFS508" s="2"/>
      <c r="IFT508" s="2"/>
      <c r="IFU508" s="2"/>
      <c r="IFV508" s="2"/>
      <c r="IFW508" s="2"/>
      <c r="IFX508" s="2"/>
      <c r="IFY508" s="2"/>
      <c r="IFZ508" s="2"/>
      <c r="IGA508" s="2"/>
      <c r="IGB508" s="2"/>
      <c r="IGC508" s="2"/>
      <c r="IGD508" s="2"/>
      <c r="IGE508" s="2"/>
      <c r="IGF508" s="2"/>
      <c r="IGG508" s="2"/>
      <c r="IGH508" s="2"/>
      <c r="IGI508" s="2"/>
      <c r="IGJ508" s="2"/>
      <c r="IGK508" s="2"/>
      <c r="IGL508" s="2"/>
      <c r="IGM508" s="2"/>
      <c r="IGN508" s="2"/>
      <c r="IGO508" s="2"/>
      <c r="IGP508" s="2"/>
      <c r="IGQ508" s="2"/>
      <c r="IGR508" s="2"/>
      <c r="IGS508" s="2"/>
      <c r="IGT508" s="2"/>
      <c r="IGU508" s="2"/>
      <c r="IGV508" s="2"/>
      <c r="IGW508" s="2"/>
      <c r="IGX508" s="2"/>
      <c r="IGY508" s="2"/>
      <c r="IGZ508" s="2"/>
      <c r="IHA508" s="2"/>
      <c r="IHB508" s="2"/>
      <c r="IHC508" s="2"/>
      <c r="IHD508" s="2"/>
      <c r="IHE508" s="2"/>
      <c r="IHF508" s="2"/>
      <c r="IHG508" s="2"/>
      <c r="IHH508" s="2"/>
      <c r="IHI508" s="2"/>
      <c r="IHJ508" s="2"/>
      <c r="IHK508" s="2"/>
      <c r="IHL508" s="2"/>
      <c r="IHM508" s="2"/>
      <c r="IHN508" s="2"/>
      <c r="IHO508" s="2"/>
      <c r="IHP508" s="2"/>
      <c r="IHQ508" s="2"/>
      <c r="IHR508" s="2"/>
      <c r="IHS508" s="2"/>
      <c r="IHT508" s="2"/>
      <c r="IHU508" s="2"/>
      <c r="IHV508" s="2"/>
      <c r="IHW508" s="2"/>
      <c r="IHX508" s="2"/>
      <c r="IHY508" s="2"/>
      <c r="IHZ508" s="2"/>
      <c r="IIA508" s="2"/>
      <c r="IIB508" s="2"/>
      <c r="IIC508" s="2"/>
      <c r="IID508" s="2"/>
      <c r="IIE508" s="2"/>
      <c r="IIF508" s="2"/>
      <c r="IIG508" s="2"/>
      <c r="IIH508" s="2"/>
      <c r="III508" s="2"/>
      <c r="IIJ508" s="2"/>
      <c r="IIK508" s="2"/>
      <c r="IIL508" s="2"/>
      <c r="IIM508" s="2"/>
      <c r="IIN508" s="2"/>
      <c r="IIO508" s="2"/>
      <c r="IIP508" s="2"/>
      <c r="IIQ508" s="2"/>
      <c r="IIR508" s="2"/>
      <c r="IIS508" s="2"/>
      <c r="IIT508" s="2"/>
      <c r="IIU508" s="2"/>
      <c r="IIV508" s="2"/>
      <c r="IIW508" s="2"/>
      <c r="IIX508" s="2"/>
      <c r="IIY508" s="2"/>
      <c r="IIZ508" s="2"/>
      <c r="IJA508" s="2"/>
      <c r="IJB508" s="2"/>
      <c r="IJC508" s="2"/>
      <c r="IJD508" s="2"/>
      <c r="IJE508" s="2"/>
      <c r="IJF508" s="2"/>
      <c r="IJG508" s="2"/>
      <c r="IJH508" s="2"/>
      <c r="IJI508" s="2"/>
      <c r="IJJ508" s="2"/>
      <c r="IJK508" s="2"/>
      <c r="IJL508" s="2"/>
      <c r="IJM508" s="2"/>
      <c r="IJN508" s="2"/>
      <c r="IJO508" s="2"/>
      <c r="IJP508" s="2"/>
      <c r="IJQ508" s="2"/>
      <c r="IJR508" s="2"/>
      <c r="IJS508" s="2"/>
      <c r="IJT508" s="2"/>
      <c r="IJU508" s="2"/>
      <c r="IJV508" s="2"/>
      <c r="IJW508" s="2"/>
      <c r="IJX508" s="2"/>
      <c r="IJY508" s="2"/>
      <c r="IJZ508" s="2"/>
      <c r="IKA508" s="2"/>
      <c r="IKB508" s="2"/>
      <c r="IKC508" s="2"/>
      <c r="IKD508" s="2"/>
      <c r="IKE508" s="2"/>
      <c r="IKF508" s="2"/>
      <c r="IKG508" s="2"/>
      <c r="IKH508" s="2"/>
      <c r="IKI508" s="2"/>
      <c r="IKJ508" s="2"/>
      <c r="IKK508" s="2"/>
      <c r="IKL508" s="2"/>
      <c r="IKM508" s="2"/>
      <c r="IKN508" s="2"/>
      <c r="IKO508" s="2"/>
      <c r="IKP508" s="2"/>
      <c r="IKQ508" s="2"/>
      <c r="IKR508" s="2"/>
      <c r="IKS508" s="2"/>
      <c r="IKT508" s="2"/>
      <c r="IKU508" s="2"/>
      <c r="IKV508" s="2"/>
      <c r="IKW508" s="2"/>
      <c r="IKX508" s="2"/>
      <c r="IKY508" s="2"/>
      <c r="IKZ508" s="2"/>
      <c r="ILA508" s="2"/>
      <c r="ILB508" s="2"/>
      <c r="ILC508" s="2"/>
      <c r="ILD508" s="2"/>
      <c r="ILE508" s="2"/>
      <c r="ILF508" s="2"/>
      <c r="ILG508" s="2"/>
      <c r="ILH508" s="2"/>
      <c r="ILI508" s="2"/>
      <c r="ILJ508" s="2"/>
      <c r="ILK508" s="2"/>
      <c r="ILL508" s="2"/>
      <c r="ILM508" s="2"/>
      <c r="ILN508" s="2"/>
      <c r="ILO508" s="2"/>
      <c r="ILP508" s="2"/>
      <c r="ILQ508" s="2"/>
      <c r="ILR508" s="2"/>
      <c r="ILS508" s="2"/>
      <c r="ILT508" s="2"/>
      <c r="ILU508" s="2"/>
      <c r="ILV508" s="2"/>
      <c r="ILW508" s="2"/>
      <c r="ILX508" s="2"/>
      <c r="ILY508" s="2"/>
      <c r="ILZ508" s="2"/>
      <c r="IMA508" s="2"/>
      <c r="IMB508" s="2"/>
      <c r="IMC508" s="2"/>
      <c r="IMD508" s="2"/>
      <c r="IME508" s="2"/>
      <c r="IMF508" s="2"/>
      <c r="IMG508" s="2"/>
      <c r="IMH508" s="2"/>
      <c r="IMI508" s="2"/>
      <c r="IMJ508" s="2"/>
      <c r="IMK508" s="2"/>
      <c r="IML508" s="2"/>
      <c r="IMM508" s="2"/>
      <c r="IMN508" s="2"/>
      <c r="IMO508" s="2"/>
      <c r="IMP508" s="2"/>
      <c r="IMQ508" s="2"/>
      <c r="IMR508" s="2"/>
      <c r="IMS508" s="2"/>
      <c r="IMT508" s="2"/>
      <c r="IMU508" s="2"/>
      <c r="IMV508" s="2"/>
      <c r="IMW508" s="2"/>
      <c r="IMX508" s="2"/>
      <c r="IMY508" s="2"/>
      <c r="IMZ508" s="2"/>
      <c r="INA508" s="2"/>
      <c r="INB508" s="2"/>
      <c r="INC508" s="2"/>
      <c r="IND508" s="2"/>
      <c r="INE508" s="2"/>
      <c r="INF508" s="2"/>
      <c r="ING508" s="2"/>
      <c r="INH508" s="2"/>
      <c r="INI508" s="2"/>
      <c r="INJ508" s="2"/>
      <c r="INK508" s="2"/>
      <c r="INL508" s="2"/>
      <c r="INM508" s="2"/>
      <c r="INN508" s="2"/>
      <c r="INO508" s="2"/>
      <c r="INP508" s="2"/>
      <c r="INQ508" s="2"/>
      <c r="INR508" s="2"/>
      <c r="INS508" s="2"/>
      <c r="INT508" s="2"/>
      <c r="INU508" s="2"/>
      <c r="INV508" s="2"/>
      <c r="INW508" s="2"/>
      <c r="INX508" s="2"/>
      <c r="INY508" s="2"/>
      <c r="INZ508" s="2"/>
      <c r="IOA508" s="2"/>
      <c r="IOB508" s="2"/>
      <c r="IOC508" s="2"/>
      <c r="IOD508" s="2"/>
      <c r="IOE508" s="2"/>
      <c r="IOF508" s="2"/>
      <c r="IOG508" s="2"/>
      <c r="IOH508" s="2"/>
      <c r="IOI508" s="2"/>
      <c r="IOJ508" s="2"/>
      <c r="IOK508" s="2"/>
      <c r="IOL508" s="2"/>
      <c r="IOM508" s="2"/>
      <c r="ION508" s="2"/>
      <c r="IOO508" s="2"/>
      <c r="IOP508" s="2"/>
      <c r="IOQ508" s="2"/>
      <c r="IOR508" s="2"/>
      <c r="IOS508" s="2"/>
      <c r="IOT508" s="2"/>
      <c r="IOU508" s="2"/>
      <c r="IOV508" s="2"/>
      <c r="IOW508" s="2"/>
      <c r="IOX508" s="2"/>
      <c r="IOY508" s="2"/>
      <c r="IOZ508" s="2"/>
      <c r="IPA508" s="2"/>
      <c r="IPB508" s="2"/>
      <c r="IPC508" s="2"/>
      <c r="IPD508" s="2"/>
      <c r="IPE508" s="2"/>
      <c r="IPF508" s="2"/>
      <c r="IPG508" s="2"/>
      <c r="IPH508" s="2"/>
      <c r="IPI508" s="2"/>
      <c r="IPJ508" s="2"/>
      <c r="IPK508" s="2"/>
      <c r="IPL508" s="2"/>
      <c r="IPM508" s="2"/>
      <c r="IPN508" s="2"/>
      <c r="IPO508" s="2"/>
      <c r="IPP508" s="2"/>
      <c r="IPQ508" s="2"/>
      <c r="IPR508" s="2"/>
      <c r="IPS508" s="2"/>
      <c r="IPT508" s="2"/>
      <c r="IPU508" s="2"/>
      <c r="IPV508" s="2"/>
      <c r="IPW508" s="2"/>
      <c r="IPX508" s="2"/>
      <c r="IPY508" s="2"/>
      <c r="IPZ508" s="2"/>
      <c r="IQA508" s="2"/>
      <c r="IQB508" s="2"/>
      <c r="IQC508" s="2"/>
      <c r="IQD508" s="2"/>
      <c r="IQE508" s="2"/>
      <c r="IQF508" s="2"/>
      <c r="IQG508" s="2"/>
      <c r="IQH508" s="2"/>
      <c r="IQI508" s="2"/>
      <c r="IQJ508" s="2"/>
      <c r="IQK508" s="2"/>
      <c r="IQL508" s="2"/>
      <c r="IQM508" s="2"/>
      <c r="IQN508" s="2"/>
      <c r="IQO508" s="2"/>
      <c r="IQP508" s="2"/>
      <c r="IQQ508" s="2"/>
      <c r="IQR508" s="2"/>
      <c r="IQS508" s="2"/>
      <c r="IQT508" s="2"/>
      <c r="IQU508" s="2"/>
      <c r="IQV508" s="2"/>
      <c r="IQW508" s="2"/>
      <c r="IQX508" s="2"/>
      <c r="IQY508" s="2"/>
      <c r="IQZ508" s="2"/>
      <c r="IRA508" s="2"/>
      <c r="IRB508" s="2"/>
      <c r="IRC508" s="2"/>
      <c r="IRD508" s="2"/>
      <c r="IRE508" s="2"/>
      <c r="IRF508" s="2"/>
      <c r="IRG508" s="2"/>
      <c r="IRH508" s="2"/>
      <c r="IRI508" s="2"/>
      <c r="IRJ508" s="2"/>
      <c r="IRK508" s="2"/>
      <c r="IRL508" s="2"/>
      <c r="IRM508" s="2"/>
      <c r="IRN508" s="2"/>
      <c r="IRO508" s="2"/>
      <c r="IRP508" s="2"/>
      <c r="IRQ508" s="2"/>
      <c r="IRR508" s="2"/>
      <c r="IRS508" s="2"/>
      <c r="IRT508" s="2"/>
      <c r="IRU508" s="2"/>
      <c r="IRV508" s="2"/>
      <c r="IRW508" s="2"/>
      <c r="IRX508" s="2"/>
      <c r="IRY508" s="2"/>
      <c r="IRZ508" s="2"/>
      <c r="ISA508" s="2"/>
      <c r="ISB508" s="2"/>
      <c r="ISC508" s="2"/>
      <c r="ISD508" s="2"/>
      <c r="ISE508" s="2"/>
      <c r="ISF508" s="2"/>
      <c r="ISG508" s="2"/>
      <c r="ISH508" s="2"/>
      <c r="ISI508" s="2"/>
      <c r="ISJ508" s="2"/>
      <c r="ISK508" s="2"/>
      <c r="ISL508" s="2"/>
      <c r="ISM508" s="2"/>
      <c r="ISN508" s="2"/>
      <c r="ISO508" s="2"/>
      <c r="ISP508" s="2"/>
      <c r="ISQ508" s="2"/>
      <c r="ISR508" s="2"/>
      <c r="ISS508" s="2"/>
      <c r="IST508" s="2"/>
      <c r="ISU508" s="2"/>
      <c r="ISV508" s="2"/>
      <c r="ISW508" s="2"/>
      <c r="ISX508" s="2"/>
      <c r="ISY508" s="2"/>
      <c r="ISZ508" s="2"/>
      <c r="ITA508" s="2"/>
      <c r="ITB508" s="2"/>
      <c r="ITC508" s="2"/>
      <c r="ITD508" s="2"/>
      <c r="ITE508" s="2"/>
      <c r="ITF508" s="2"/>
      <c r="ITG508" s="2"/>
      <c r="ITH508" s="2"/>
      <c r="ITI508" s="2"/>
      <c r="ITJ508" s="2"/>
      <c r="ITK508" s="2"/>
      <c r="ITL508" s="2"/>
      <c r="ITM508" s="2"/>
      <c r="ITN508" s="2"/>
      <c r="ITO508" s="2"/>
      <c r="ITP508" s="2"/>
      <c r="ITQ508" s="2"/>
      <c r="ITR508" s="2"/>
      <c r="ITS508" s="2"/>
      <c r="ITT508" s="2"/>
      <c r="ITU508" s="2"/>
      <c r="ITV508" s="2"/>
      <c r="ITW508" s="2"/>
      <c r="ITX508" s="2"/>
      <c r="ITY508" s="2"/>
      <c r="ITZ508" s="2"/>
      <c r="IUA508" s="2"/>
      <c r="IUB508" s="2"/>
      <c r="IUC508" s="2"/>
      <c r="IUD508" s="2"/>
      <c r="IUE508" s="2"/>
      <c r="IUF508" s="2"/>
      <c r="IUG508" s="2"/>
      <c r="IUH508" s="2"/>
      <c r="IUI508" s="2"/>
      <c r="IUJ508" s="2"/>
      <c r="IUK508" s="2"/>
      <c r="IUL508" s="2"/>
      <c r="IUM508" s="2"/>
      <c r="IUN508" s="2"/>
      <c r="IUO508" s="2"/>
      <c r="IUP508" s="2"/>
      <c r="IUQ508" s="2"/>
      <c r="IUR508" s="2"/>
      <c r="IUS508" s="2"/>
      <c r="IUT508" s="2"/>
      <c r="IUU508" s="2"/>
      <c r="IUV508" s="2"/>
      <c r="IUW508" s="2"/>
      <c r="IUX508" s="2"/>
      <c r="IUY508" s="2"/>
      <c r="IUZ508" s="2"/>
      <c r="IVA508" s="2"/>
      <c r="IVB508" s="2"/>
      <c r="IVC508" s="2"/>
      <c r="IVD508" s="2"/>
      <c r="IVE508" s="2"/>
      <c r="IVF508" s="2"/>
      <c r="IVG508" s="2"/>
      <c r="IVH508" s="2"/>
      <c r="IVI508" s="2"/>
      <c r="IVJ508" s="2"/>
      <c r="IVK508" s="2"/>
      <c r="IVL508" s="2"/>
      <c r="IVM508" s="2"/>
      <c r="IVN508" s="2"/>
      <c r="IVO508" s="2"/>
      <c r="IVP508" s="2"/>
      <c r="IVQ508" s="2"/>
      <c r="IVR508" s="2"/>
      <c r="IVS508" s="2"/>
      <c r="IVT508" s="2"/>
      <c r="IVU508" s="2"/>
      <c r="IVV508" s="2"/>
      <c r="IVW508" s="2"/>
      <c r="IVX508" s="2"/>
      <c r="IVY508" s="2"/>
      <c r="IVZ508" s="2"/>
      <c r="IWA508" s="2"/>
      <c r="IWB508" s="2"/>
      <c r="IWC508" s="2"/>
      <c r="IWD508" s="2"/>
      <c r="IWE508" s="2"/>
      <c r="IWF508" s="2"/>
      <c r="IWG508" s="2"/>
      <c r="IWH508" s="2"/>
      <c r="IWI508" s="2"/>
      <c r="IWJ508" s="2"/>
      <c r="IWK508" s="2"/>
      <c r="IWL508" s="2"/>
      <c r="IWM508" s="2"/>
      <c r="IWN508" s="2"/>
      <c r="IWO508" s="2"/>
      <c r="IWP508" s="2"/>
      <c r="IWQ508" s="2"/>
      <c r="IWR508" s="2"/>
      <c r="IWS508" s="2"/>
      <c r="IWT508" s="2"/>
      <c r="IWU508" s="2"/>
      <c r="IWV508" s="2"/>
      <c r="IWW508" s="2"/>
      <c r="IWX508" s="2"/>
      <c r="IWY508" s="2"/>
      <c r="IWZ508" s="2"/>
      <c r="IXA508" s="2"/>
      <c r="IXB508" s="2"/>
      <c r="IXC508" s="2"/>
      <c r="IXD508" s="2"/>
      <c r="IXE508" s="2"/>
      <c r="IXF508" s="2"/>
      <c r="IXG508" s="2"/>
      <c r="IXH508" s="2"/>
      <c r="IXI508" s="2"/>
      <c r="IXJ508" s="2"/>
      <c r="IXK508" s="2"/>
      <c r="IXL508" s="2"/>
      <c r="IXM508" s="2"/>
      <c r="IXN508" s="2"/>
      <c r="IXO508" s="2"/>
      <c r="IXP508" s="2"/>
      <c r="IXQ508" s="2"/>
      <c r="IXR508" s="2"/>
      <c r="IXS508" s="2"/>
      <c r="IXT508" s="2"/>
      <c r="IXU508" s="2"/>
      <c r="IXV508" s="2"/>
      <c r="IXW508" s="2"/>
      <c r="IXX508" s="2"/>
      <c r="IXY508" s="2"/>
      <c r="IXZ508" s="2"/>
      <c r="IYA508" s="2"/>
      <c r="IYB508" s="2"/>
      <c r="IYC508" s="2"/>
      <c r="IYD508" s="2"/>
      <c r="IYE508" s="2"/>
      <c r="IYF508" s="2"/>
      <c r="IYG508" s="2"/>
      <c r="IYH508" s="2"/>
      <c r="IYI508" s="2"/>
      <c r="IYJ508" s="2"/>
      <c r="IYK508" s="2"/>
      <c r="IYL508" s="2"/>
      <c r="IYM508" s="2"/>
      <c r="IYN508" s="2"/>
      <c r="IYO508" s="2"/>
      <c r="IYP508" s="2"/>
      <c r="IYQ508" s="2"/>
      <c r="IYR508" s="2"/>
      <c r="IYS508" s="2"/>
      <c r="IYT508" s="2"/>
      <c r="IYU508" s="2"/>
      <c r="IYV508" s="2"/>
      <c r="IYW508" s="2"/>
      <c r="IYX508" s="2"/>
      <c r="IYY508" s="2"/>
      <c r="IYZ508" s="2"/>
      <c r="IZA508" s="2"/>
      <c r="IZB508" s="2"/>
      <c r="IZC508" s="2"/>
      <c r="IZD508" s="2"/>
      <c r="IZE508" s="2"/>
      <c r="IZF508" s="2"/>
      <c r="IZG508" s="2"/>
      <c r="IZH508" s="2"/>
      <c r="IZI508" s="2"/>
      <c r="IZJ508" s="2"/>
      <c r="IZK508" s="2"/>
      <c r="IZL508" s="2"/>
      <c r="IZM508" s="2"/>
      <c r="IZN508" s="2"/>
      <c r="IZO508" s="2"/>
      <c r="IZP508" s="2"/>
      <c r="IZQ508" s="2"/>
      <c r="IZR508" s="2"/>
      <c r="IZS508" s="2"/>
      <c r="IZT508" s="2"/>
      <c r="IZU508" s="2"/>
      <c r="IZV508" s="2"/>
      <c r="IZW508" s="2"/>
      <c r="IZX508" s="2"/>
      <c r="IZY508" s="2"/>
      <c r="IZZ508" s="2"/>
      <c r="JAA508" s="2"/>
      <c r="JAB508" s="2"/>
      <c r="JAC508" s="2"/>
      <c r="JAD508" s="2"/>
      <c r="JAE508" s="2"/>
      <c r="JAF508" s="2"/>
      <c r="JAG508" s="2"/>
      <c r="JAH508" s="2"/>
      <c r="JAI508" s="2"/>
      <c r="JAJ508" s="2"/>
      <c r="JAK508" s="2"/>
      <c r="JAL508" s="2"/>
      <c r="JAM508" s="2"/>
      <c r="JAN508" s="2"/>
      <c r="JAO508" s="2"/>
      <c r="JAP508" s="2"/>
      <c r="JAQ508" s="2"/>
      <c r="JAR508" s="2"/>
      <c r="JAS508" s="2"/>
      <c r="JAT508" s="2"/>
      <c r="JAU508" s="2"/>
      <c r="JAV508" s="2"/>
      <c r="JAW508" s="2"/>
      <c r="JAX508" s="2"/>
      <c r="JAY508" s="2"/>
      <c r="JAZ508" s="2"/>
      <c r="JBA508" s="2"/>
      <c r="JBB508" s="2"/>
      <c r="JBC508" s="2"/>
      <c r="JBD508" s="2"/>
      <c r="JBE508" s="2"/>
      <c r="JBF508" s="2"/>
      <c r="JBG508" s="2"/>
      <c r="JBH508" s="2"/>
      <c r="JBI508" s="2"/>
      <c r="JBJ508" s="2"/>
      <c r="JBK508" s="2"/>
      <c r="JBL508" s="2"/>
      <c r="JBM508" s="2"/>
      <c r="JBN508" s="2"/>
      <c r="JBO508" s="2"/>
      <c r="JBP508" s="2"/>
      <c r="JBQ508" s="2"/>
      <c r="JBR508" s="2"/>
      <c r="JBS508" s="2"/>
      <c r="JBT508" s="2"/>
      <c r="JBU508" s="2"/>
      <c r="JBV508" s="2"/>
      <c r="JBW508" s="2"/>
      <c r="JBX508" s="2"/>
      <c r="JBY508" s="2"/>
      <c r="JBZ508" s="2"/>
      <c r="JCA508" s="2"/>
      <c r="JCB508" s="2"/>
      <c r="JCC508" s="2"/>
      <c r="JCD508" s="2"/>
      <c r="JCE508" s="2"/>
      <c r="JCF508" s="2"/>
      <c r="JCG508" s="2"/>
      <c r="JCH508" s="2"/>
      <c r="JCI508" s="2"/>
      <c r="JCJ508" s="2"/>
      <c r="JCK508" s="2"/>
      <c r="JCL508" s="2"/>
      <c r="JCM508" s="2"/>
      <c r="JCN508" s="2"/>
      <c r="JCO508" s="2"/>
      <c r="JCP508" s="2"/>
      <c r="JCQ508" s="2"/>
      <c r="JCR508" s="2"/>
      <c r="JCS508" s="2"/>
      <c r="JCT508" s="2"/>
      <c r="JCU508" s="2"/>
      <c r="JCV508" s="2"/>
      <c r="JCW508" s="2"/>
      <c r="JCX508" s="2"/>
      <c r="JCY508" s="2"/>
      <c r="JCZ508" s="2"/>
      <c r="JDA508" s="2"/>
      <c r="JDB508" s="2"/>
      <c r="JDC508" s="2"/>
      <c r="JDD508" s="2"/>
      <c r="JDE508" s="2"/>
      <c r="JDF508" s="2"/>
      <c r="JDG508" s="2"/>
      <c r="JDH508" s="2"/>
      <c r="JDI508" s="2"/>
      <c r="JDJ508" s="2"/>
      <c r="JDK508" s="2"/>
      <c r="JDL508" s="2"/>
      <c r="JDM508" s="2"/>
      <c r="JDN508" s="2"/>
      <c r="JDO508" s="2"/>
      <c r="JDP508" s="2"/>
      <c r="JDQ508" s="2"/>
      <c r="JDR508" s="2"/>
      <c r="JDS508" s="2"/>
      <c r="JDT508" s="2"/>
      <c r="JDU508" s="2"/>
      <c r="JDV508" s="2"/>
      <c r="JDW508" s="2"/>
      <c r="JDX508" s="2"/>
      <c r="JDY508" s="2"/>
      <c r="JDZ508" s="2"/>
      <c r="JEA508" s="2"/>
      <c r="JEB508" s="2"/>
      <c r="JEC508" s="2"/>
      <c r="JED508" s="2"/>
      <c r="JEE508" s="2"/>
      <c r="JEF508" s="2"/>
      <c r="JEG508" s="2"/>
      <c r="JEH508" s="2"/>
      <c r="JEI508" s="2"/>
      <c r="JEJ508" s="2"/>
      <c r="JEK508" s="2"/>
      <c r="JEL508" s="2"/>
      <c r="JEM508" s="2"/>
      <c r="JEN508" s="2"/>
      <c r="JEO508" s="2"/>
      <c r="JEP508" s="2"/>
      <c r="JEQ508" s="2"/>
      <c r="JER508" s="2"/>
      <c r="JES508" s="2"/>
      <c r="JET508" s="2"/>
      <c r="JEU508" s="2"/>
      <c r="JEV508" s="2"/>
      <c r="JEW508" s="2"/>
      <c r="JEX508" s="2"/>
      <c r="JEY508" s="2"/>
      <c r="JEZ508" s="2"/>
      <c r="JFA508" s="2"/>
      <c r="JFB508" s="2"/>
      <c r="JFC508" s="2"/>
      <c r="JFD508" s="2"/>
      <c r="JFE508" s="2"/>
      <c r="JFF508" s="2"/>
      <c r="JFG508" s="2"/>
      <c r="JFH508" s="2"/>
      <c r="JFI508" s="2"/>
      <c r="JFJ508" s="2"/>
      <c r="JFK508" s="2"/>
      <c r="JFL508" s="2"/>
      <c r="JFM508" s="2"/>
      <c r="JFN508" s="2"/>
      <c r="JFO508" s="2"/>
      <c r="JFP508" s="2"/>
      <c r="JFQ508" s="2"/>
      <c r="JFR508" s="2"/>
      <c r="JFS508" s="2"/>
      <c r="JFT508" s="2"/>
      <c r="JFU508" s="2"/>
      <c r="JFV508" s="2"/>
      <c r="JFW508" s="2"/>
      <c r="JFX508" s="2"/>
      <c r="JFY508" s="2"/>
      <c r="JFZ508" s="2"/>
      <c r="JGA508" s="2"/>
      <c r="JGB508" s="2"/>
      <c r="JGC508" s="2"/>
      <c r="JGD508" s="2"/>
      <c r="JGE508" s="2"/>
      <c r="JGF508" s="2"/>
      <c r="JGG508" s="2"/>
      <c r="JGH508" s="2"/>
      <c r="JGI508" s="2"/>
      <c r="JGJ508" s="2"/>
      <c r="JGK508" s="2"/>
      <c r="JGL508" s="2"/>
      <c r="JGM508" s="2"/>
      <c r="JGN508" s="2"/>
      <c r="JGO508" s="2"/>
      <c r="JGP508" s="2"/>
      <c r="JGQ508" s="2"/>
      <c r="JGR508" s="2"/>
      <c r="JGS508" s="2"/>
      <c r="JGT508" s="2"/>
      <c r="JGU508" s="2"/>
      <c r="JGV508" s="2"/>
      <c r="JGW508" s="2"/>
      <c r="JGX508" s="2"/>
      <c r="JGY508" s="2"/>
      <c r="JGZ508" s="2"/>
      <c r="JHA508" s="2"/>
      <c r="JHB508" s="2"/>
      <c r="JHC508" s="2"/>
      <c r="JHD508" s="2"/>
      <c r="JHE508" s="2"/>
      <c r="JHF508" s="2"/>
      <c r="JHG508" s="2"/>
      <c r="JHH508" s="2"/>
      <c r="JHI508" s="2"/>
      <c r="JHJ508" s="2"/>
      <c r="JHK508" s="2"/>
      <c r="JHL508" s="2"/>
      <c r="JHM508" s="2"/>
      <c r="JHN508" s="2"/>
      <c r="JHO508" s="2"/>
      <c r="JHP508" s="2"/>
      <c r="JHQ508" s="2"/>
      <c r="JHR508" s="2"/>
      <c r="JHS508" s="2"/>
      <c r="JHT508" s="2"/>
      <c r="JHU508" s="2"/>
      <c r="JHV508" s="2"/>
      <c r="JHW508" s="2"/>
      <c r="JHX508" s="2"/>
      <c r="JHY508" s="2"/>
      <c r="JHZ508" s="2"/>
      <c r="JIA508" s="2"/>
      <c r="JIB508" s="2"/>
      <c r="JIC508" s="2"/>
      <c r="JID508" s="2"/>
      <c r="JIE508" s="2"/>
      <c r="JIF508" s="2"/>
      <c r="JIG508" s="2"/>
      <c r="JIH508" s="2"/>
      <c r="JII508" s="2"/>
      <c r="JIJ508" s="2"/>
      <c r="JIK508" s="2"/>
      <c r="JIL508" s="2"/>
      <c r="JIM508" s="2"/>
      <c r="JIN508" s="2"/>
      <c r="JIO508" s="2"/>
      <c r="JIP508" s="2"/>
      <c r="JIQ508" s="2"/>
      <c r="JIR508" s="2"/>
      <c r="JIS508" s="2"/>
      <c r="JIT508" s="2"/>
      <c r="JIU508" s="2"/>
      <c r="JIV508" s="2"/>
      <c r="JIW508" s="2"/>
      <c r="JIX508" s="2"/>
      <c r="JIY508" s="2"/>
      <c r="JIZ508" s="2"/>
      <c r="JJA508" s="2"/>
      <c r="JJB508" s="2"/>
      <c r="JJC508" s="2"/>
      <c r="JJD508" s="2"/>
      <c r="JJE508" s="2"/>
      <c r="JJF508" s="2"/>
      <c r="JJG508" s="2"/>
      <c r="JJH508" s="2"/>
      <c r="JJI508" s="2"/>
      <c r="JJJ508" s="2"/>
      <c r="JJK508" s="2"/>
      <c r="JJL508" s="2"/>
      <c r="JJM508" s="2"/>
      <c r="JJN508" s="2"/>
      <c r="JJO508" s="2"/>
      <c r="JJP508" s="2"/>
      <c r="JJQ508" s="2"/>
      <c r="JJR508" s="2"/>
      <c r="JJS508" s="2"/>
      <c r="JJT508" s="2"/>
      <c r="JJU508" s="2"/>
      <c r="JJV508" s="2"/>
      <c r="JJW508" s="2"/>
      <c r="JJX508" s="2"/>
      <c r="JJY508" s="2"/>
      <c r="JJZ508" s="2"/>
      <c r="JKA508" s="2"/>
      <c r="JKB508" s="2"/>
      <c r="JKC508" s="2"/>
      <c r="JKD508" s="2"/>
      <c r="JKE508" s="2"/>
      <c r="JKF508" s="2"/>
      <c r="JKG508" s="2"/>
      <c r="JKH508" s="2"/>
      <c r="JKI508" s="2"/>
      <c r="JKJ508" s="2"/>
      <c r="JKK508" s="2"/>
      <c r="JKL508" s="2"/>
      <c r="JKM508" s="2"/>
      <c r="JKN508" s="2"/>
      <c r="JKO508" s="2"/>
      <c r="JKP508" s="2"/>
      <c r="JKQ508" s="2"/>
      <c r="JKR508" s="2"/>
      <c r="JKS508" s="2"/>
      <c r="JKT508" s="2"/>
      <c r="JKU508" s="2"/>
      <c r="JKV508" s="2"/>
      <c r="JKW508" s="2"/>
      <c r="JKX508" s="2"/>
      <c r="JKY508" s="2"/>
      <c r="JKZ508" s="2"/>
      <c r="JLA508" s="2"/>
      <c r="JLB508" s="2"/>
      <c r="JLC508" s="2"/>
      <c r="JLD508" s="2"/>
      <c r="JLE508" s="2"/>
      <c r="JLF508" s="2"/>
      <c r="JLG508" s="2"/>
      <c r="JLH508" s="2"/>
      <c r="JLI508" s="2"/>
      <c r="JLJ508" s="2"/>
      <c r="JLK508" s="2"/>
      <c r="JLL508" s="2"/>
      <c r="JLM508" s="2"/>
      <c r="JLN508" s="2"/>
      <c r="JLO508" s="2"/>
      <c r="JLP508" s="2"/>
      <c r="JLQ508" s="2"/>
      <c r="JLR508" s="2"/>
      <c r="JLS508" s="2"/>
      <c r="JLT508" s="2"/>
      <c r="JLU508" s="2"/>
      <c r="JLV508" s="2"/>
      <c r="JLW508" s="2"/>
      <c r="JLX508" s="2"/>
      <c r="JLY508" s="2"/>
      <c r="JLZ508" s="2"/>
      <c r="JMA508" s="2"/>
      <c r="JMB508" s="2"/>
      <c r="JMC508" s="2"/>
      <c r="JMD508" s="2"/>
      <c r="JME508" s="2"/>
      <c r="JMF508" s="2"/>
      <c r="JMG508" s="2"/>
      <c r="JMH508" s="2"/>
      <c r="JMI508" s="2"/>
      <c r="JMJ508" s="2"/>
      <c r="JMK508" s="2"/>
      <c r="JML508" s="2"/>
      <c r="JMM508" s="2"/>
      <c r="JMN508" s="2"/>
      <c r="JMO508" s="2"/>
      <c r="JMP508" s="2"/>
      <c r="JMQ508" s="2"/>
      <c r="JMR508" s="2"/>
      <c r="JMS508" s="2"/>
      <c r="JMT508" s="2"/>
      <c r="JMU508" s="2"/>
      <c r="JMV508" s="2"/>
      <c r="JMW508" s="2"/>
      <c r="JMX508" s="2"/>
      <c r="JMY508" s="2"/>
      <c r="JMZ508" s="2"/>
      <c r="JNA508" s="2"/>
      <c r="JNB508" s="2"/>
      <c r="JNC508" s="2"/>
      <c r="JND508" s="2"/>
      <c r="JNE508" s="2"/>
      <c r="JNF508" s="2"/>
      <c r="JNG508" s="2"/>
      <c r="JNH508" s="2"/>
      <c r="JNI508" s="2"/>
      <c r="JNJ508" s="2"/>
      <c r="JNK508" s="2"/>
      <c r="JNL508" s="2"/>
      <c r="JNM508" s="2"/>
      <c r="JNN508" s="2"/>
      <c r="JNO508" s="2"/>
      <c r="JNP508" s="2"/>
      <c r="JNQ508" s="2"/>
      <c r="JNR508" s="2"/>
      <c r="JNS508" s="2"/>
      <c r="JNT508" s="2"/>
      <c r="JNU508" s="2"/>
      <c r="JNV508" s="2"/>
      <c r="JNW508" s="2"/>
      <c r="JNX508" s="2"/>
      <c r="JNY508" s="2"/>
      <c r="JNZ508" s="2"/>
      <c r="JOA508" s="2"/>
      <c r="JOB508" s="2"/>
      <c r="JOC508" s="2"/>
      <c r="JOD508" s="2"/>
      <c r="JOE508" s="2"/>
      <c r="JOF508" s="2"/>
      <c r="JOG508" s="2"/>
      <c r="JOH508" s="2"/>
      <c r="JOI508" s="2"/>
      <c r="JOJ508" s="2"/>
      <c r="JOK508" s="2"/>
      <c r="JOL508" s="2"/>
      <c r="JOM508" s="2"/>
      <c r="JON508" s="2"/>
      <c r="JOO508" s="2"/>
      <c r="JOP508" s="2"/>
      <c r="JOQ508" s="2"/>
      <c r="JOR508" s="2"/>
      <c r="JOS508" s="2"/>
      <c r="JOT508" s="2"/>
      <c r="JOU508" s="2"/>
      <c r="JOV508" s="2"/>
      <c r="JOW508" s="2"/>
      <c r="JOX508" s="2"/>
      <c r="JOY508" s="2"/>
      <c r="JOZ508" s="2"/>
      <c r="JPA508" s="2"/>
      <c r="JPB508" s="2"/>
      <c r="JPC508" s="2"/>
      <c r="JPD508" s="2"/>
      <c r="JPE508" s="2"/>
      <c r="JPF508" s="2"/>
      <c r="JPG508" s="2"/>
      <c r="JPH508" s="2"/>
      <c r="JPI508" s="2"/>
      <c r="JPJ508" s="2"/>
      <c r="JPK508" s="2"/>
      <c r="JPL508" s="2"/>
      <c r="JPM508" s="2"/>
      <c r="JPN508" s="2"/>
      <c r="JPO508" s="2"/>
      <c r="JPP508" s="2"/>
      <c r="JPQ508" s="2"/>
      <c r="JPR508" s="2"/>
      <c r="JPS508" s="2"/>
      <c r="JPT508" s="2"/>
      <c r="JPU508" s="2"/>
      <c r="JPV508" s="2"/>
      <c r="JPW508" s="2"/>
      <c r="JPX508" s="2"/>
      <c r="JPY508" s="2"/>
      <c r="JPZ508" s="2"/>
      <c r="JQA508" s="2"/>
      <c r="JQB508" s="2"/>
      <c r="JQC508" s="2"/>
      <c r="JQD508" s="2"/>
      <c r="JQE508" s="2"/>
      <c r="JQF508" s="2"/>
      <c r="JQG508" s="2"/>
      <c r="JQH508" s="2"/>
      <c r="JQI508" s="2"/>
      <c r="JQJ508" s="2"/>
      <c r="JQK508" s="2"/>
      <c r="JQL508" s="2"/>
      <c r="JQM508" s="2"/>
      <c r="JQN508" s="2"/>
      <c r="JQO508" s="2"/>
      <c r="JQP508" s="2"/>
      <c r="JQQ508" s="2"/>
      <c r="JQR508" s="2"/>
      <c r="JQS508" s="2"/>
      <c r="JQT508" s="2"/>
      <c r="JQU508" s="2"/>
      <c r="JQV508" s="2"/>
      <c r="JQW508" s="2"/>
      <c r="JQX508" s="2"/>
      <c r="JQY508" s="2"/>
      <c r="JQZ508" s="2"/>
      <c r="JRA508" s="2"/>
      <c r="JRB508" s="2"/>
      <c r="JRC508" s="2"/>
      <c r="JRD508" s="2"/>
      <c r="JRE508" s="2"/>
      <c r="JRF508" s="2"/>
      <c r="JRG508" s="2"/>
      <c r="JRH508" s="2"/>
      <c r="JRI508" s="2"/>
      <c r="JRJ508" s="2"/>
      <c r="JRK508" s="2"/>
      <c r="JRL508" s="2"/>
      <c r="JRM508" s="2"/>
      <c r="JRN508" s="2"/>
      <c r="JRO508" s="2"/>
      <c r="JRP508" s="2"/>
      <c r="JRQ508" s="2"/>
      <c r="JRR508" s="2"/>
      <c r="JRS508" s="2"/>
      <c r="JRT508" s="2"/>
      <c r="JRU508" s="2"/>
      <c r="JRV508" s="2"/>
      <c r="JRW508" s="2"/>
      <c r="JRX508" s="2"/>
      <c r="JRY508" s="2"/>
      <c r="JRZ508" s="2"/>
      <c r="JSA508" s="2"/>
      <c r="JSB508" s="2"/>
      <c r="JSC508" s="2"/>
      <c r="JSD508" s="2"/>
      <c r="JSE508" s="2"/>
      <c r="JSF508" s="2"/>
      <c r="JSG508" s="2"/>
      <c r="JSH508" s="2"/>
      <c r="JSI508" s="2"/>
      <c r="JSJ508" s="2"/>
      <c r="JSK508" s="2"/>
      <c r="JSL508" s="2"/>
      <c r="JSM508" s="2"/>
      <c r="JSN508" s="2"/>
      <c r="JSO508" s="2"/>
      <c r="JSP508" s="2"/>
      <c r="JSQ508" s="2"/>
      <c r="JSR508" s="2"/>
      <c r="JSS508" s="2"/>
      <c r="JST508" s="2"/>
      <c r="JSU508" s="2"/>
      <c r="JSV508" s="2"/>
      <c r="JSW508" s="2"/>
      <c r="JSX508" s="2"/>
      <c r="JSY508" s="2"/>
      <c r="JSZ508" s="2"/>
      <c r="JTA508" s="2"/>
      <c r="JTB508" s="2"/>
      <c r="JTC508" s="2"/>
      <c r="JTD508" s="2"/>
      <c r="JTE508" s="2"/>
      <c r="JTF508" s="2"/>
      <c r="JTG508" s="2"/>
      <c r="JTH508" s="2"/>
      <c r="JTI508" s="2"/>
      <c r="JTJ508" s="2"/>
      <c r="JTK508" s="2"/>
      <c r="JTL508" s="2"/>
      <c r="JTM508" s="2"/>
      <c r="JTN508" s="2"/>
      <c r="JTO508" s="2"/>
      <c r="JTP508" s="2"/>
      <c r="JTQ508" s="2"/>
      <c r="JTR508" s="2"/>
      <c r="JTS508" s="2"/>
      <c r="JTT508" s="2"/>
      <c r="JTU508" s="2"/>
      <c r="JTV508" s="2"/>
      <c r="JTW508" s="2"/>
      <c r="JTX508" s="2"/>
      <c r="JTY508" s="2"/>
      <c r="JTZ508" s="2"/>
      <c r="JUA508" s="2"/>
      <c r="JUB508" s="2"/>
      <c r="JUC508" s="2"/>
      <c r="JUD508" s="2"/>
      <c r="JUE508" s="2"/>
      <c r="JUF508" s="2"/>
      <c r="JUG508" s="2"/>
      <c r="JUH508" s="2"/>
      <c r="JUI508" s="2"/>
      <c r="JUJ508" s="2"/>
      <c r="JUK508" s="2"/>
      <c r="JUL508" s="2"/>
      <c r="JUM508" s="2"/>
      <c r="JUN508" s="2"/>
      <c r="JUO508" s="2"/>
      <c r="JUP508" s="2"/>
      <c r="JUQ508" s="2"/>
      <c r="JUR508" s="2"/>
      <c r="JUS508" s="2"/>
      <c r="JUT508" s="2"/>
      <c r="JUU508" s="2"/>
      <c r="JUV508" s="2"/>
      <c r="JUW508" s="2"/>
      <c r="JUX508" s="2"/>
      <c r="JUY508" s="2"/>
      <c r="JUZ508" s="2"/>
      <c r="JVA508" s="2"/>
      <c r="JVB508" s="2"/>
      <c r="JVC508" s="2"/>
      <c r="JVD508" s="2"/>
      <c r="JVE508" s="2"/>
      <c r="JVF508" s="2"/>
      <c r="JVG508" s="2"/>
      <c r="JVH508" s="2"/>
      <c r="JVI508" s="2"/>
      <c r="JVJ508" s="2"/>
      <c r="JVK508" s="2"/>
      <c r="JVL508" s="2"/>
      <c r="JVM508" s="2"/>
      <c r="JVN508" s="2"/>
      <c r="JVO508" s="2"/>
      <c r="JVP508" s="2"/>
      <c r="JVQ508" s="2"/>
      <c r="JVR508" s="2"/>
      <c r="JVS508" s="2"/>
      <c r="JVT508" s="2"/>
      <c r="JVU508" s="2"/>
      <c r="JVV508" s="2"/>
      <c r="JVW508" s="2"/>
      <c r="JVX508" s="2"/>
      <c r="JVY508" s="2"/>
      <c r="JVZ508" s="2"/>
      <c r="JWA508" s="2"/>
      <c r="JWB508" s="2"/>
      <c r="JWC508" s="2"/>
      <c r="JWD508" s="2"/>
      <c r="JWE508" s="2"/>
      <c r="JWF508" s="2"/>
      <c r="JWG508" s="2"/>
      <c r="JWH508" s="2"/>
      <c r="JWI508" s="2"/>
      <c r="JWJ508" s="2"/>
      <c r="JWK508" s="2"/>
      <c r="JWL508" s="2"/>
      <c r="JWM508" s="2"/>
      <c r="JWN508" s="2"/>
      <c r="JWO508" s="2"/>
      <c r="JWP508" s="2"/>
      <c r="JWQ508" s="2"/>
      <c r="JWR508" s="2"/>
      <c r="JWS508" s="2"/>
      <c r="JWT508" s="2"/>
      <c r="JWU508" s="2"/>
      <c r="JWV508" s="2"/>
      <c r="JWW508" s="2"/>
      <c r="JWX508" s="2"/>
      <c r="JWY508" s="2"/>
      <c r="JWZ508" s="2"/>
      <c r="JXA508" s="2"/>
      <c r="JXB508" s="2"/>
      <c r="JXC508" s="2"/>
      <c r="JXD508" s="2"/>
      <c r="JXE508" s="2"/>
      <c r="JXF508" s="2"/>
      <c r="JXG508" s="2"/>
      <c r="JXH508" s="2"/>
      <c r="JXI508" s="2"/>
      <c r="JXJ508" s="2"/>
      <c r="JXK508" s="2"/>
      <c r="JXL508" s="2"/>
      <c r="JXM508" s="2"/>
      <c r="JXN508" s="2"/>
      <c r="JXO508" s="2"/>
      <c r="JXP508" s="2"/>
      <c r="JXQ508" s="2"/>
      <c r="JXR508" s="2"/>
      <c r="JXS508" s="2"/>
      <c r="JXT508" s="2"/>
      <c r="JXU508" s="2"/>
      <c r="JXV508" s="2"/>
      <c r="JXW508" s="2"/>
      <c r="JXX508" s="2"/>
      <c r="JXY508" s="2"/>
      <c r="JXZ508" s="2"/>
      <c r="JYA508" s="2"/>
      <c r="JYB508" s="2"/>
      <c r="JYC508" s="2"/>
      <c r="JYD508" s="2"/>
      <c r="JYE508" s="2"/>
      <c r="JYF508" s="2"/>
      <c r="JYG508" s="2"/>
      <c r="JYH508" s="2"/>
      <c r="JYI508" s="2"/>
      <c r="JYJ508" s="2"/>
      <c r="JYK508" s="2"/>
      <c r="JYL508" s="2"/>
      <c r="JYM508" s="2"/>
      <c r="JYN508" s="2"/>
      <c r="JYO508" s="2"/>
      <c r="JYP508" s="2"/>
      <c r="JYQ508" s="2"/>
      <c r="JYR508" s="2"/>
      <c r="JYS508" s="2"/>
      <c r="JYT508" s="2"/>
      <c r="JYU508" s="2"/>
      <c r="JYV508" s="2"/>
      <c r="JYW508" s="2"/>
      <c r="JYX508" s="2"/>
      <c r="JYY508" s="2"/>
      <c r="JYZ508" s="2"/>
      <c r="JZA508" s="2"/>
      <c r="JZB508" s="2"/>
      <c r="JZC508" s="2"/>
      <c r="JZD508" s="2"/>
      <c r="JZE508" s="2"/>
      <c r="JZF508" s="2"/>
      <c r="JZG508" s="2"/>
      <c r="JZH508" s="2"/>
      <c r="JZI508" s="2"/>
      <c r="JZJ508" s="2"/>
      <c r="JZK508" s="2"/>
      <c r="JZL508" s="2"/>
      <c r="JZM508" s="2"/>
      <c r="JZN508" s="2"/>
      <c r="JZO508" s="2"/>
      <c r="JZP508" s="2"/>
      <c r="JZQ508" s="2"/>
      <c r="JZR508" s="2"/>
      <c r="JZS508" s="2"/>
      <c r="JZT508" s="2"/>
      <c r="JZU508" s="2"/>
      <c r="JZV508" s="2"/>
      <c r="JZW508" s="2"/>
      <c r="JZX508" s="2"/>
      <c r="JZY508" s="2"/>
      <c r="JZZ508" s="2"/>
      <c r="KAA508" s="2"/>
      <c r="KAB508" s="2"/>
      <c r="KAC508" s="2"/>
      <c r="KAD508" s="2"/>
      <c r="KAE508" s="2"/>
      <c r="KAF508" s="2"/>
      <c r="KAG508" s="2"/>
      <c r="KAH508" s="2"/>
      <c r="KAI508" s="2"/>
      <c r="KAJ508" s="2"/>
      <c r="KAK508" s="2"/>
      <c r="KAL508" s="2"/>
      <c r="KAM508" s="2"/>
      <c r="KAN508" s="2"/>
      <c r="KAO508" s="2"/>
      <c r="KAP508" s="2"/>
      <c r="KAQ508" s="2"/>
      <c r="KAR508" s="2"/>
      <c r="KAS508" s="2"/>
      <c r="KAT508" s="2"/>
      <c r="KAU508" s="2"/>
      <c r="KAV508" s="2"/>
      <c r="KAW508" s="2"/>
      <c r="KAX508" s="2"/>
      <c r="KAY508" s="2"/>
      <c r="KAZ508" s="2"/>
      <c r="KBA508" s="2"/>
      <c r="KBB508" s="2"/>
      <c r="KBC508" s="2"/>
      <c r="KBD508" s="2"/>
      <c r="KBE508" s="2"/>
      <c r="KBF508" s="2"/>
      <c r="KBG508" s="2"/>
      <c r="KBH508" s="2"/>
      <c r="KBI508" s="2"/>
      <c r="KBJ508" s="2"/>
      <c r="KBK508" s="2"/>
      <c r="KBL508" s="2"/>
      <c r="KBM508" s="2"/>
      <c r="KBN508" s="2"/>
      <c r="KBO508" s="2"/>
      <c r="KBP508" s="2"/>
      <c r="KBQ508" s="2"/>
      <c r="KBR508" s="2"/>
      <c r="KBS508" s="2"/>
      <c r="KBT508" s="2"/>
      <c r="KBU508" s="2"/>
      <c r="KBV508" s="2"/>
      <c r="KBW508" s="2"/>
      <c r="KBX508" s="2"/>
      <c r="KBY508" s="2"/>
      <c r="KBZ508" s="2"/>
      <c r="KCA508" s="2"/>
      <c r="KCB508" s="2"/>
      <c r="KCC508" s="2"/>
      <c r="KCD508" s="2"/>
      <c r="KCE508" s="2"/>
      <c r="KCF508" s="2"/>
      <c r="KCG508" s="2"/>
      <c r="KCH508" s="2"/>
      <c r="KCI508" s="2"/>
      <c r="KCJ508" s="2"/>
      <c r="KCK508" s="2"/>
      <c r="KCL508" s="2"/>
      <c r="KCM508" s="2"/>
      <c r="KCN508" s="2"/>
      <c r="KCO508" s="2"/>
      <c r="KCP508" s="2"/>
      <c r="KCQ508" s="2"/>
      <c r="KCR508" s="2"/>
      <c r="KCS508" s="2"/>
      <c r="KCT508" s="2"/>
      <c r="KCU508" s="2"/>
      <c r="KCV508" s="2"/>
      <c r="KCW508" s="2"/>
      <c r="KCX508" s="2"/>
      <c r="KCY508" s="2"/>
      <c r="KCZ508" s="2"/>
      <c r="KDA508" s="2"/>
      <c r="KDB508" s="2"/>
      <c r="KDC508" s="2"/>
      <c r="KDD508" s="2"/>
      <c r="KDE508" s="2"/>
      <c r="KDF508" s="2"/>
      <c r="KDG508" s="2"/>
      <c r="KDH508" s="2"/>
      <c r="KDI508" s="2"/>
      <c r="KDJ508" s="2"/>
      <c r="KDK508" s="2"/>
      <c r="KDL508" s="2"/>
      <c r="KDM508" s="2"/>
      <c r="KDN508" s="2"/>
      <c r="KDO508" s="2"/>
      <c r="KDP508" s="2"/>
      <c r="KDQ508" s="2"/>
      <c r="KDR508" s="2"/>
      <c r="KDS508" s="2"/>
      <c r="KDT508" s="2"/>
      <c r="KDU508" s="2"/>
      <c r="KDV508" s="2"/>
      <c r="KDW508" s="2"/>
      <c r="KDX508" s="2"/>
      <c r="KDY508" s="2"/>
      <c r="KDZ508" s="2"/>
      <c r="KEA508" s="2"/>
      <c r="KEB508" s="2"/>
      <c r="KEC508" s="2"/>
      <c r="KED508" s="2"/>
      <c r="KEE508" s="2"/>
      <c r="KEF508" s="2"/>
      <c r="KEG508" s="2"/>
      <c r="KEH508" s="2"/>
      <c r="KEI508" s="2"/>
      <c r="KEJ508" s="2"/>
      <c r="KEK508" s="2"/>
      <c r="KEL508" s="2"/>
      <c r="KEM508" s="2"/>
      <c r="KEN508" s="2"/>
      <c r="KEO508" s="2"/>
      <c r="KEP508" s="2"/>
      <c r="KEQ508" s="2"/>
      <c r="KER508" s="2"/>
      <c r="KES508" s="2"/>
      <c r="KET508" s="2"/>
      <c r="KEU508" s="2"/>
      <c r="KEV508" s="2"/>
      <c r="KEW508" s="2"/>
      <c r="KEX508" s="2"/>
      <c r="KEY508" s="2"/>
      <c r="KEZ508" s="2"/>
      <c r="KFA508" s="2"/>
      <c r="KFB508" s="2"/>
      <c r="KFC508" s="2"/>
      <c r="KFD508" s="2"/>
      <c r="KFE508" s="2"/>
      <c r="KFF508" s="2"/>
      <c r="KFG508" s="2"/>
      <c r="KFH508" s="2"/>
      <c r="KFI508" s="2"/>
      <c r="KFJ508" s="2"/>
      <c r="KFK508" s="2"/>
      <c r="KFL508" s="2"/>
      <c r="KFM508" s="2"/>
      <c r="KFN508" s="2"/>
      <c r="KFO508" s="2"/>
      <c r="KFP508" s="2"/>
      <c r="KFQ508" s="2"/>
      <c r="KFR508" s="2"/>
      <c r="KFS508" s="2"/>
      <c r="KFT508" s="2"/>
      <c r="KFU508" s="2"/>
      <c r="KFV508" s="2"/>
      <c r="KFW508" s="2"/>
      <c r="KFX508" s="2"/>
      <c r="KFY508" s="2"/>
      <c r="KFZ508" s="2"/>
      <c r="KGA508" s="2"/>
      <c r="KGB508" s="2"/>
      <c r="KGC508" s="2"/>
      <c r="KGD508" s="2"/>
      <c r="KGE508" s="2"/>
      <c r="KGF508" s="2"/>
      <c r="KGG508" s="2"/>
      <c r="KGH508" s="2"/>
      <c r="KGI508" s="2"/>
      <c r="KGJ508" s="2"/>
      <c r="KGK508" s="2"/>
      <c r="KGL508" s="2"/>
      <c r="KGM508" s="2"/>
      <c r="KGN508" s="2"/>
      <c r="KGO508" s="2"/>
      <c r="KGP508" s="2"/>
      <c r="KGQ508" s="2"/>
      <c r="KGR508" s="2"/>
      <c r="KGS508" s="2"/>
      <c r="KGT508" s="2"/>
      <c r="KGU508" s="2"/>
      <c r="KGV508" s="2"/>
      <c r="KGW508" s="2"/>
      <c r="KGX508" s="2"/>
      <c r="KGY508" s="2"/>
      <c r="KGZ508" s="2"/>
      <c r="KHA508" s="2"/>
      <c r="KHB508" s="2"/>
      <c r="KHC508" s="2"/>
      <c r="KHD508" s="2"/>
      <c r="KHE508" s="2"/>
      <c r="KHF508" s="2"/>
      <c r="KHG508" s="2"/>
      <c r="KHH508" s="2"/>
      <c r="KHI508" s="2"/>
      <c r="KHJ508" s="2"/>
      <c r="KHK508" s="2"/>
      <c r="KHL508" s="2"/>
      <c r="KHM508" s="2"/>
      <c r="KHN508" s="2"/>
      <c r="KHO508" s="2"/>
      <c r="KHP508" s="2"/>
      <c r="KHQ508" s="2"/>
      <c r="KHR508" s="2"/>
      <c r="KHS508" s="2"/>
      <c r="KHT508" s="2"/>
      <c r="KHU508" s="2"/>
      <c r="KHV508" s="2"/>
      <c r="KHW508" s="2"/>
      <c r="KHX508" s="2"/>
      <c r="KHY508" s="2"/>
      <c r="KHZ508" s="2"/>
      <c r="KIA508" s="2"/>
      <c r="KIB508" s="2"/>
      <c r="KIC508" s="2"/>
      <c r="KID508" s="2"/>
      <c r="KIE508" s="2"/>
      <c r="KIF508" s="2"/>
      <c r="KIG508" s="2"/>
      <c r="KIH508" s="2"/>
      <c r="KII508" s="2"/>
      <c r="KIJ508" s="2"/>
      <c r="KIK508" s="2"/>
      <c r="KIL508" s="2"/>
      <c r="KIM508" s="2"/>
      <c r="KIN508" s="2"/>
      <c r="KIO508" s="2"/>
      <c r="KIP508" s="2"/>
      <c r="KIQ508" s="2"/>
      <c r="KIR508" s="2"/>
      <c r="KIS508" s="2"/>
      <c r="KIT508" s="2"/>
      <c r="KIU508" s="2"/>
      <c r="KIV508" s="2"/>
      <c r="KIW508" s="2"/>
      <c r="KIX508" s="2"/>
      <c r="KIY508" s="2"/>
      <c r="KIZ508" s="2"/>
      <c r="KJA508" s="2"/>
      <c r="KJB508" s="2"/>
      <c r="KJC508" s="2"/>
      <c r="KJD508" s="2"/>
      <c r="KJE508" s="2"/>
      <c r="KJF508" s="2"/>
      <c r="KJG508" s="2"/>
      <c r="KJH508" s="2"/>
      <c r="KJI508" s="2"/>
      <c r="KJJ508" s="2"/>
      <c r="KJK508" s="2"/>
      <c r="KJL508" s="2"/>
      <c r="KJM508" s="2"/>
      <c r="KJN508" s="2"/>
      <c r="KJO508" s="2"/>
      <c r="KJP508" s="2"/>
      <c r="KJQ508" s="2"/>
      <c r="KJR508" s="2"/>
      <c r="KJS508" s="2"/>
      <c r="KJT508" s="2"/>
      <c r="KJU508" s="2"/>
      <c r="KJV508" s="2"/>
      <c r="KJW508" s="2"/>
      <c r="KJX508" s="2"/>
      <c r="KJY508" s="2"/>
      <c r="KJZ508" s="2"/>
      <c r="KKA508" s="2"/>
      <c r="KKB508" s="2"/>
      <c r="KKC508" s="2"/>
      <c r="KKD508" s="2"/>
      <c r="KKE508" s="2"/>
      <c r="KKF508" s="2"/>
      <c r="KKG508" s="2"/>
      <c r="KKH508" s="2"/>
      <c r="KKI508" s="2"/>
      <c r="KKJ508" s="2"/>
      <c r="KKK508" s="2"/>
      <c r="KKL508" s="2"/>
      <c r="KKM508" s="2"/>
      <c r="KKN508" s="2"/>
      <c r="KKO508" s="2"/>
      <c r="KKP508" s="2"/>
      <c r="KKQ508" s="2"/>
      <c r="KKR508" s="2"/>
      <c r="KKS508" s="2"/>
      <c r="KKT508" s="2"/>
      <c r="KKU508" s="2"/>
      <c r="KKV508" s="2"/>
      <c r="KKW508" s="2"/>
      <c r="KKX508" s="2"/>
      <c r="KKY508" s="2"/>
      <c r="KKZ508" s="2"/>
      <c r="KLA508" s="2"/>
      <c r="KLB508" s="2"/>
      <c r="KLC508" s="2"/>
      <c r="KLD508" s="2"/>
      <c r="KLE508" s="2"/>
      <c r="KLF508" s="2"/>
      <c r="KLG508" s="2"/>
      <c r="KLH508" s="2"/>
      <c r="KLI508" s="2"/>
      <c r="KLJ508" s="2"/>
      <c r="KLK508" s="2"/>
      <c r="KLL508" s="2"/>
      <c r="KLM508" s="2"/>
      <c r="KLN508" s="2"/>
      <c r="KLO508" s="2"/>
      <c r="KLP508" s="2"/>
      <c r="KLQ508" s="2"/>
      <c r="KLR508" s="2"/>
      <c r="KLS508" s="2"/>
      <c r="KLT508" s="2"/>
      <c r="KLU508" s="2"/>
      <c r="KLV508" s="2"/>
      <c r="KLW508" s="2"/>
      <c r="KLX508" s="2"/>
      <c r="KLY508" s="2"/>
      <c r="KLZ508" s="2"/>
      <c r="KMA508" s="2"/>
      <c r="KMB508" s="2"/>
      <c r="KMC508" s="2"/>
      <c r="KMD508" s="2"/>
      <c r="KME508" s="2"/>
      <c r="KMF508" s="2"/>
      <c r="KMG508" s="2"/>
      <c r="KMH508" s="2"/>
      <c r="KMI508" s="2"/>
      <c r="KMJ508" s="2"/>
      <c r="KMK508" s="2"/>
      <c r="KML508" s="2"/>
      <c r="KMM508" s="2"/>
      <c r="KMN508" s="2"/>
      <c r="KMO508" s="2"/>
      <c r="KMP508" s="2"/>
      <c r="KMQ508" s="2"/>
      <c r="KMR508" s="2"/>
      <c r="KMS508" s="2"/>
      <c r="KMT508" s="2"/>
      <c r="KMU508" s="2"/>
      <c r="KMV508" s="2"/>
      <c r="KMW508" s="2"/>
      <c r="KMX508" s="2"/>
      <c r="KMY508" s="2"/>
      <c r="KMZ508" s="2"/>
      <c r="KNA508" s="2"/>
      <c r="KNB508" s="2"/>
      <c r="KNC508" s="2"/>
      <c r="KND508" s="2"/>
      <c r="KNE508" s="2"/>
      <c r="KNF508" s="2"/>
      <c r="KNG508" s="2"/>
      <c r="KNH508" s="2"/>
      <c r="KNI508" s="2"/>
      <c r="KNJ508" s="2"/>
      <c r="KNK508" s="2"/>
      <c r="KNL508" s="2"/>
      <c r="KNM508" s="2"/>
      <c r="KNN508" s="2"/>
      <c r="KNO508" s="2"/>
      <c r="KNP508" s="2"/>
      <c r="KNQ508" s="2"/>
      <c r="KNR508" s="2"/>
      <c r="KNS508" s="2"/>
      <c r="KNT508" s="2"/>
      <c r="KNU508" s="2"/>
      <c r="KNV508" s="2"/>
      <c r="KNW508" s="2"/>
      <c r="KNX508" s="2"/>
      <c r="KNY508" s="2"/>
      <c r="KNZ508" s="2"/>
      <c r="KOA508" s="2"/>
      <c r="KOB508" s="2"/>
      <c r="KOC508" s="2"/>
      <c r="KOD508" s="2"/>
      <c r="KOE508" s="2"/>
      <c r="KOF508" s="2"/>
      <c r="KOG508" s="2"/>
      <c r="KOH508" s="2"/>
      <c r="KOI508" s="2"/>
      <c r="KOJ508" s="2"/>
      <c r="KOK508" s="2"/>
      <c r="KOL508" s="2"/>
      <c r="KOM508" s="2"/>
      <c r="KON508" s="2"/>
      <c r="KOO508" s="2"/>
      <c r="KOP508" s="2"/>
      <c r="KOQ508" s="2"/>
      <c r="KOR508" s="2"/>
      <c r="KOS508" s="2"/>
      <c r="KOT508" s="2"/>
      <c r="KOU508" s="2"/>
      <c r="KOV508" s="2"/>
      <c r="KOW508" s="2"/>
      <c r="KOX508" s="2"/>
      <c r="KOY508" s="2"/>
      <c r="KOZ508" s="2"/>
      <c r="KPA508" s="2"/>
      <c r="KPB508" s="2"/>
      <c r="KPC508" s="2"/>
      <c r="KPD508" s="2"/>
      <c r="KPE508" s="2"/>
      <c r="KPF508" s="2"/>
      <c r="KPG508" s="2"/>
      <c r="KPH508" s="2"/>
      <c r="KPI508" s="2"/>
      <c r="KPJ508" s="2"/>
      <c r="KPK508" s="2"/>
      <c r="KPL508" s="2"/>
      <c r="KPM508" s="2"/>
      <c r="KPN508" s="2"/>
      <c r="KPO508" s="2"/>
      <c r="KPP508" s="2"/>
      <c r="KPQ508" s="2"/>
      <c r="KPR508" s="2"/>
      <c r="KPS508" s="2"/>
      <c r="KPT508" s="2"/>
      <c r="KPU508" s="2"/>
      <c r="KPV508" s="2"/>
      <c r="KPW508" s="2"/>
      <c r="KPX508" s="2"/>
      <c r="KPY508" s="2"/>
      <c r="KPZ508" s="2"/>
      <c r="KQA508" s="2"/>
      <c r="KQB508" s="2"/>
      <c r="KQC508" s="2"/>
      <c r="KQD508" s="2"/>
      <c r="KQE508" s="2"/>
      <c r="KQF508" s="2"/>
      <c r="KQG508" s="2"/>
      <c r="KQH508" s="2"/>
      <c r="KQI508" s="2"/>
      <c r="KQJ508" s="2"/>
      <c r="KQK508" s="2"/>
      <c r="KQL508" s="2"/>
      <c r="KQM508" s="2"/>
      <c r="KQN508" s="2"/>
      <c r="KQO508" s="2"/>
      <c r="KQP508" s="2"/>
      <c r="KQQ508" s="2"/>
      <c r="KQR508" s="2"/>
      <c r="KQS508" s="2"/>
      <c r="KQT508" s="2"/>
      <c r="KQU508" s="2"/>
      <c r="KQV508" s="2"/>
      <c r="KQW508" s="2"/>
      <c r="KQX508" s="2"/>
      <c r="KQY508" s="2"/>
      <c r="KQZ508" s="2"/>
      <c r="KRA508" s="2"/>
      <c r="KRB508" s="2"/>
      <c r="KRC508" s="2"/>
      <c r="KRD508" s="2"/>
      <c r="KRE508" s="2"/>
      <c r="KRF508" s="2"/>
      <c r="KRG508" s="2"/>
      <c r="KRH508" s="2"/>
      <c r="KRI508" s="2"/>
      <c r="KRJ508" s="2"/>
      <c r="KRK508" s="2"/>
      <c r="KRL508" s="2"/>
      <c r="KRM508" s="2"/>
      <c r="KRN508" s="2"/>
      <c r="KRO508" s="2"/>
      <c r="KRP508" s="2"/>
      <c r="KRQ508" s="2"/>
      <c r="KRR508" s="2"/>
      <c r="KRS508" s="2"/>
      <c r="KRT508" s="2"/>
      <c r="KRU508" s="2"/>
      <c r="KRV508" s="2"/>
      <c r="KRW508" s="2"/>
      <c r="KRX508" s="2"/>
      <c r="KRY508" s="2"/>
      <c r="KRZ508" s="2"/>
      <c r="KSA508" s="2"/>
      <c r="KSB508" s="2"/>
      <c r="KSC508" s="2"/>
      <c r="KSD508" s="2"/>
      <c r="KSE508" s="2"/>
      <c r="KSF508" s="2"/>
      <c r="KSG508" s="2"/>
      <c r="KSH508" s="2"/>
      <c r="KSI508" s="2"/>
      <c r="KSJ508" s="2"/>
      <c r="KSK508" s="2"/>
      <c r="KSL508" s="2"/>
      <c r="KSM508" s="2"/>
      <c r="KSN508" s="2"/>
      <c r="KSO508" s="2"/>
      <c r="KSP508" s="2"/>
      <c r="KSQ508" s="2"/>
      <c r="KSR508" s="2"/>
      <c r="KSS508" s="2"/>
      <c r="KST508" s="2"/>
      <c r="KSU508" s="2"/>
      <c r="KSV508" s="2"/>
      <c r="KSW508" s="2"/>
      <c r="KSX508" s="2"/>
      <c r="KSY508" s="2"/>
      <c r="KSZ508" s="2"/>
      <c r="KTA508" s="2"/>
      <c r="KTB508" s="2"/>
      <c r="KTC508" s="2"/>
      <c r="KTD508" s="2"/>
      <c r="KTE508" s="2"/>
      <c r="KTF508" s="2"/>
      <c r="KTG508" s="2"/>
      <c r="KTH508" s="2"/>
      <c r="KTI508" s="2"/>
      <c r="KTJ508" s="2"/>
      <c r="KTK508" s="2"/>
      <c r="KTL508" s="2"/>
      <c r="KTM508" s="2"/>
      <c r="KTN508" s="2"/>
      <c r="KTO508" s="2"/>
      <c r="KTP508" s="2"/>
      <c r="KTQ508" s="2"/>
      <c r="KTR508" s="2"/>
      <c r="KTS508" s="2"/>
      <c r="KTT508" s="2"/>
      <c r="KTU508" s="2"/>
      <c r="KTV508" s="2"/>
      <c r="KTW508" s="2"/>
      <c r="KTX508" s="2"/>
      <c r="KTY508" s="2"/>
      <c r="KTZ508" s="2"/>
      <c r="KUA508" s="2"/>
      <c r="KUB508" s="2"/>
      <c r="KUC508" s="2"/>
      <c r="KUD508" s="2"/>
      <c r="KUE508" s="2"/>
      <c r="KUF508" s="2"/>
      <c r="KUG508" s="2"/>
      <c r="KUH508" s="2"/>
      <c r="KUI508" s="2"/>
      <c r="KUJ508" s="2"/>
      <c r="KUK508" s="2"/>
      <c r="KUL508" s="2"/>
      <c r="KUM508" s="2"/>
      <c r="KUN508" s="2"/>
      <c r="KUO508" s="2"/>
      <c r="KUP508" s="2"/>
      <c r="KUQ508" s="2"/>
      <c r="KUR508" s="2"/>
      <c r="KUS508" s="2"/>
      <c r="KUT508" s="2"/>
      <c r="KUU508" s="2"/>
      <c r="KUV508" s="2"/>
      <c r="KUW508" s="2"/>
      <c r="KUX508" s="2"/>
      <c r="KUY508" s="2"/>
      <c r="KUZ508" s="2"/>
      <c r="KVA508" s="2"/>
      <c r="KVB508" s="2"/>
      <c r="KVC508" s="2"/>
      <c r="KVD508" s="2"/>
      <c r="KVE508" s="2"/>
      <c r="KVF508" s="2"/>
      <c r="KVG508" s="2"/>
      <c r="KVH508" s="2"/>
      <c r="KVI508" s="2"/>
      <c r="KVJ508" s="2"/>
      <c r="KVK508" s="2"/>
      <c r="KVL508" s="2"/>
      <c r="KVM508" s="2"/>
      <c r="KVN508" s="2"/>
      <c r="KVO508" s="2"/>
      <c r="KVP508" s="2"/>
      <c r="KVQ508" s="2"/>
      <c r="KVR508" s="2"/>
      <c r="KVS508" s="2"/>
      <c r="KVT508" s="2"/>
      <c r="KVU508" s="2"/>
      <c r="KVV508" s="2"/>
      <c r="KVW508" s="2"/>
      <c r="KVX508" s="2"/>
      <c r="KVY508" s="2"/>
      <c r="KVZ508" s="2"/>
      <c r="KWA508" s="2"/>
      <c r="KWB508" s="2"/>
      <c r="KWC508" s="2"/>
      <c r="KWD508" s="2"/>
      <c r="KWE508" s="2"/>
      <c r="KWF508" s="2"/>
      <c r="KWG508" s="2"/>
      <c r="KWH508" s="2"/>
      <c r="KWI508" s="2"/>
      <c r="KWJ508" s="2"/>
      <c r="KWK508" s="2"/>
      <c r="KWL508" s="2"/>
      <c r="KWM508" s="2"/>
      <c r="KWN508" s="2"/>
      <c r="KWO508" s="2"/>
      <c r="KWP508" s="2"/>
      <c r="KWQ508" s="2"/>
      <c r="KWR508" s="2"/>
      <c r="KWS508" s="2"/>
      <c r="KWT508" s="2"/>
      <c r="KWU508" s="2"/>
      <c r="KWV508" s="2"/>
      <c r="KWW508" s="2"/>
      <c r="KWX508" s="2"/>
      <c r="KWY508" s="2"/>
      <c r="KWZ508" s="2"/>
      <c r="KXA508" s="2"/>
      <c r="KXB508" s="2"/>
      <c r="KXC508" s="2"/>
      <c r="KXD508" s="2"/>
      <c r="KXE508" s="2"/>
      <c r="KXF508" s="2"/>
      <c r="KXG508" s="2"/>
      <c r="KXH508" s="2"/>
      <c r="KXI508" s="2"/>
      <c r="KXJ508" s="2"/>
      <c r="KXK508" s="2"/>
      <c r="KXL508" s="2"/>
      <c r="KXM508" s="2"/>
      <c r="KXN508" s="2"/>
      <c r="KXO508" s="2"/>
      <c r="KXP508" s="2"/>
      <c r="KXQ508" s="2"/>
      <c r="KXR508" s="2"/>
      <c r="KXS508" s="2"/>
      <c r="KXT508" s="2"/>
      <c r="KXU508" s="2"/>
      <c r="KXV508" s="2"/>
      <c r="KXW508" s="2"/>
      <c r="KXX508" s="2"/>
      <c r="KXY508" s="2"/>
      <c r="KXZ508" s="2"/>
      <c r="KYA508" s="2"/>
      <c r="KYB508" s="2"/>
      <c r="KYC508" s="2"/>
      <c r="KYD508" s="2"/>
      <c r="KYE508" s="2"/>
      <c r="KYF508" s="2"/>
      <c r="KYG508" s="2"/>
      <c r="KYH508" s="2"/>
      <c r="KYI508" s="2"/>
      <c r="KYJ508" s="2"/>
      <c r="KYK508" s="2"/>
      <c r="KYL508" s="2"/>
      <c r="KYM508" s="2"/>
      <c r="KYN508" s="2"/>
      <c r="KYO508" s="2"/>
      <c r="KYP508" s="2"/>
      <c r="KYQ508" s="2"/>
      <c r="KYR508" s="2"/>
      <c r="KYS508" s="2"/>
      <c r="KYT508" s="2"/>
      <c r="KYU508" s="2"/>
      <c r="KYV508" s="2"/>
      <c r="KYW508" s="2"/>
      <c r="KYX508" s="2"/>
      <c r="KYY508" s="2"/>
      <c r="KYZ508" s="2"/>
      <c r="KZA508" s="2"/>
      <c r="KZB508" s="2"/>
      <c r="KZC508" s="2"/>
      <c r="KZD508" s="2"/>
      <c r="KZE508" s="2"/>
      <c r="KZF508" s="2"/>
      <c r="KZG508" s="2"/>
      <c r="KZH508" s="2"/>
      <c r="KZI508" s="2"/>
      <c r="KZJ508" s="2"/>
      <c r="KZK508" s="2"/>
      <c r="KZL508" s="2"/>
      <c r="KZM508" s="2"/>
      <c r="KZN508" s="2"/>
      <c r="KZO508" s="2"/>
      <c r="KZP508" s="2"/>
      <c r="KZQ508" s="2"/>
      <c r="KZR508" s="2"/>
      <c r="KZS508" s="2"/>
      <c r="KZT508" s="2"/>
      <c r="KZU508" s="2"/>
      <c r="KZV508" s="2"/>
      <c r="KZW508" s="2"/>
      <c r="KZX508" s="2"/>
      <c r="KZY508" s="2"/>
      <c r="KZZ508" s="2"/>
      <c r="LAA508" s="2"/>
      <c r="LAB508" s="2"/>
      <c r="LAC508" s="2"/>
      <c r="LAD508" s="2"/>
      <c r="LAE508" s="2"/>
      <c r="LAF508" s="2"/>
      <c r="LAG508" s="2"/>
      <c r="LAH508" s="2"/>
      <c r="LAI508" s="2"/>
      <c r="LAJ508" s="2"/>
      <c r="LAK508" s="2"/>
      <c r="LAL508" s="2"/>
      <c r="LAM508" s="2"/>
      <c r="LAN508" s="2"/>
      <c r="LAO508" s="2"/>
      <c r="LAP508" s="2"/>
      <c r="LAQ508" s="2"/>
      <c r="LAR508" s="2"/>
      <c r="LAS508" s="2"/>
      <c r="LAT508" s="2"/>
      <c r="LAU508" s="2"/>
      <c r="LAV508" s="2"/>
      <c r="LAW508" s="2"/>
      <c r="LAX508" s="2"/>
      <c r="LAY508" s="2"/>
      <c r="LAZ508" s="2"/>
      <c r="LBA508" s="2"/>
      <c r="LBB508" s="2"/>
      <c r="LBC508" s="2"/>
      <c r="LBD508" s="2"/>
      <c r="LBE508" s="2"/>
      <c r="LBF508" s="2"/>
      <c r="LBG508" s="2"/>
      <c r="LBH508" s="2"/>
      <c r="LBI508" s="2"/>
      <c r="LBJ508" s="2"/>
      <c r="LBK508" s="2"/>
      <c r="LBL508" s="2"/>
      <c r="LBM508" s="2"/>
      <c r="LBN508" s="2"/>
      <c r="LBO508" s="2"/>
      <c r="LBP508" s="2"/>
      <c r="LBQ508" s="2"/>
      <c r="LBR508" s="2"/>
      <c r="LBS508" s="2"/>
      <c r="LBT508" s="2"/>
      <c r="LBU508" s="2"/>
      <c r="LBV508" s="2"/>
      <c r="LBW508" s="2"/>
      <c r="LBX508" s="2"/>
      <c r="LBY508" s="2"/>
      <c r="LBZ508" s="2"/>
      <c r="LCA508" s="2"/>
      <c r="LCB508" s="2"/>
      <c r="LCC508" s="2"/>
      <c r="LCD508" s="2"/>
      <c r="LCE508" s="2"/>
      <c r="LCF508" s="2"/>
      <c r="LCG508" s="2"/>
      <c r="LCH508" s="2"/>
      <c r="LCI508" s="2"/>
      <c r="LCJ508" s="2"/>
      <c r="LCK508" s="2"/>
      <c r="LCL508" s="2"/>
      <c r="LCM508" s="2"/>
      <c r="LCN508" s="2"/>
      <c r="LCO508" s="2"/>
      <c r="LCP508" s="2"/>
      <c r="LCQ508" s="2"/>
      <c r="LCR508" s="2"/>
      <c r="LCS508" s="2"/>
      <c r="LCT508" s="2"/>
      <c r="LCU508" s="2"/>
      <c r="LCV508" s="2"/>
      <c r="LCW508" s="2"/>
      <c r="LCX508" s="2"/>
      <c r="LCY508" s="2"/>
      <c r="LCZ508" s="2"/>
      <c r="LDA508" s="2"/>
      <c r="LDB508" s="2"/>
      <c r="LDC508" s="2"/>
      <c r="LDD508" s="2"/>
      <c r="LDE508" s="2"/>
      <c r="LDF508" s="2"/>
      <c r="LDG508" s="2"/>
      <c r="LDH508" s="2"/>
      <c r="LDI508" s="2"/>
      <c r="LDJ508" s="2"/>
      <c r="LDK508" s="2"/>
      <c r="LDL508" s="2"/>
      <c r="LDM508" s="2"/>
      <c r="LDN508" s="2"/>
      <c r="LDO508" s="2"/>
      <c r="LDP508" s="2"/>
      <c r="LDQ508" s="2"/>
      <c r="LDR508" s="2"/>
      <c r="LDS508" s="2"/>
      <c r="LDT508" s="2"/>
      <c r="LDU508" s="2"/>
      <c r="LDV508" s="2"/>
      <c r="LDW508" s="2"/>
      <c r="LDX508" s="2"/>
      <c r="LDY508" s="2"/>
      <c r="LDZ508" s="2"/>
      <c r="LEA508" s="2"/>
      <c r="LEB508" s="2"/>
      <c r="LEC508" s="2"/>
      <c r="LED508" s="2"/>
      <c r="LEE508" s="2"/>
      <c r="LEF508" s="2"/>
      <c r="LEG508" s="2"/>
      <c r="LEH508" s="2"/>
      <c r="LEI508" s="2"/>
      <c r="LEJ508" s="2"/>
      <c r="LEK508" s="2"/>
      <c r="LEL508" s="2"/>
      <c r="LEM508" s="2"/>
      <c r="LEN508" s="2"/>
      <c r="LEO508" s="2"/>
      <c r="LEP508" s="2"/>
      <c r="LEQ508" s="2"/>
      <c r="LER508" s="2"/>
      <c r="LES508" s="2"/>
      <c r="LET508" s="2"/>
      <c r="LEU508" s="2"/>
      <c r="LEV508" s="2"/>
      <c r="LEW508" s="2"/>
      <c r="LEX508" s="2"/>
      <c r="LEY508" s="2"/>
      <c r="LEZ508" s="2"/>
      <c r="LFA508" s="2"/>
      <c r="LFB508" s="2"/>
      <c r="LFC508" s="2"/>
      <c r="LFD508" s="2"/>
      <c r="LFE508" s="2"/>
      <c r="LFF508" s="2"/>
      <c r="LFG508" s="2"/>
      <c r="LFH508" s="2"/>
      <c r="LFI508" s="2"/>
      <c r="LFJ508" s="2"/>
      <c r="LFK508" s="2"/>
      <c r="LFL508" s="2"/>
      <c r="LFM508" s="2"/>
      <c r="LFN508" s="2"/>
      <c r="LFO508" s="2"/>
      <c r="LFP508" s="2"/>
      <c r="LFQ508" s="2"/>
      <c r="LFR508" s="2"/>
      <c r="LFS508" s="2"/>
      <c r="LFT508" s="2"/>
      <c r="LFU508" s="2"/>
      <c r="LFV508" s="2"/>
      <c r="LFW508" s="2"/>
      <c r="LFX508" s="2"/>
      <c r="LFY508" s="2"/>
      <c r="LFZ508" s="2"/>
      <c r="LGA508" s="2"/>
      <c r="LGB508" s="2"/>
      <c r="LGC508" s="2"/>
      <c r="LGD508" s="2"/>
      <c r="LGE508" s="2"/>
      <c r="LGF508" s="2"/>
      <c r="LGG508" s="2"/>
      <c r="LGH508" s="2"/>
      <c r="LGI508" s="2"/>
      <c r="LGJ508" s="2"/>
      <c r="LGK508" s="2"/>
      <c r="LGL508" s="2"/>
      <c r="LGM508" s="2"/>
      <c r="LGN508" s="2"/>
      <c r="LGO508" s="2"/>
      <c r="LGP508" s="2"/>
      <c r="LGQ508" s="2"/>
      <c r="LGR508" s="2"/>
      <c r="LGS508" s="2"/>
      <c r="LGT508" s="2"/>
      <c r="LGU508" s="2"/>
      <c r="LGV508" s="2"/>
      <c r="LGW508" s="2"/>
      <c r="LGX508" s="2"/>
      <c r="LGY508" s="2"/>
      <c r="LGZ508" s="2"/>
      <c r="LHA508" s="2"/>
      <c r="LHB508" s="2"/>
      <c r="LHC508" s="2"/>
      <c r="LHD508" s="2"/>
      <c r="LHE508" s="2"/>
      <c r="LHF508" s="2"/>
      <c r="LHG508" s="2"/>
      <c r="LHH508" s="2"/>
      <c r="LHI508" s="2"/>
      <c r="LHJ508" s="2"/>
      <c r="LHK508" s="2"/>
      <c r="LHL508" s="2"/>
      <c r="LHM508" s="2"/>
      <c r="LHN508" s="2"/>
      <c r="LHO508" s="2"/>
      <c r="LHP508" s="2"/>
      <c r="LHQ508" s="2"/>
      <c r="LHR508" s="2"/>
      <c r="LHS508" s="2"/>
      <c r="LHT508" s="2"/>
      <c r="LHU508" s="2"/>
      <c r="LHV508" s="2"/>
      <c r="LHW508" s="2"/>
      <c r="LHX508" s="2"/>
      <c r="LHY508" s="2"/>
      <c r="LHZ508" s="2"/>
      <c r="LIA508" s="2"/>
      <c r="LIB508" s="2"/>
      <c r="LIC508" s="2"/>
      <c r="LID508" s="2"/>
      <c r="LIE508" s="2"/>
      <c r="LIF508" s="2"/>
      <c r="LIG508" s="2"/>
      <c r="LIH508" s="2"/>
      <c r="LII508" s="2"/>
      <c r="LIJ508" s="2"/>
      <c r="LIK508" s="2"/>
      <c r="LIL508" s="2"/>
      <c r="LIM508" s="2"/>
      <c r="LIN508" s="2"/>
      <c r="LIO508" s="2"/>
      <c r="LIP508" s="2"/>
      <c r="LIQ508" s="2"/>
      <c r="LIR508" s="2"/>
      <c r="LIS508" s="2"/>
      <c r="LIT508" s="2"/>
      <c r="LIU508" s="2"/>
      <c r="LIV508" s="2"/>
      <c r="LIW508" s="2"/>
      <c r="LIX508" s="2"/>
      <c r="LIY508" s="2"/>
      <c r="LIZ508" s="2"/>
      <c r="LJA508" s="2"/>
      <c r="LJB508" s="2"/>
      <c r="LJC508" s="2"/>
      <c r="LJD508" s="2"/>
      <c r="LJE508" s="2"/>
      <c r="LJF508" s="2"/>
      <c r="LJG508" s="2"/>
      <c r="LJH508" s="2"/>
      <c r="LJI508" s="2"/>
      <c r="LJJ508" s="2"/>
      <c r="LJK508" s="2"/>
      <c r="LJL508" s="2"/>
      <c r="LJM508" s="2"/>
      <c r="LJN508" s="2"/>
      <c r="LJO508" s="2"/>
      <c r="LJP508" s="2"/>
      <c r="LJQ508" s="2"/>
      <c r="LJR508" s="2"/>
      <c r="LJS508" s="2"/>
      <c r="LJT508" s="2"/>
      <c r="LJU508" s="2"/>
      <c r="LJV508" s="2"/>
      <c r="LJW508" s="2"/>
      <c r="LJX508" s="2"/>
      <c r="LJY508" s="2"/>
      <c r="LJZ508" s="2"/>
      <c r="LKA508" s="2"/>
      <c r="LKB508" s="2"/>
      <c r="LKC508" s="2"/>
      <c r="LKD508" s="2"/>
      <c r="LKE508" s="2"/>
      <c r="LKF508" s="2"/>
      <c r="LKG508" s="2"/>
      <c r="LKH508" s="2"/>
      <c r="LKI508" s="2"/>
      <c r="LKJ508" s="2"/>
      <c r="LKK508" s="2"/>
      <c r="LKL508" s="2"/>
      <c r="LKM508" s="2"/>
      <c r="LKN508" s="2"/>
      <c r="LKO508" s="2"/>
      <c r="LKP508" s="2"/>
      <c r="LKQ508" s="2"/>
      <c r="LKR508" s="2"/>
      <c r="LKS508" s="2"/>
      <c r="LKT508" s="2"/>
      <c r="LKU508" s="2"/>
      <c r="LKV508" s="2"/>
      <c r="LKW508" s="2"/>
      <c r="LKX508" s="2"/>
      <c r="LKY508" s="2"/>
      <c r="LKZ508" s="2"/>
      <c r="LLA508" s="2"/>
      <c r="LLB508" s="2"/>
      <c r="LLC508" s="2"/>
      <c r="LLD508" s="2"/>
      <c r="LLE508" s="2"/>
      <c r="LLF508" s="2"/>
      <c r="LLG508" s="2"/>
      <c r="LLH508" s="2"/>
      <c r="LLI508" s="2"/>
      <c r="LLJ508" s="2"/>
      <c r="LLK508" s="2"/>
      <c r="LLL508" s="2"/>
      <c r="LLM508" s="2"/>
      <c r="LLN508" s="2"/>
      <c r="LLO508" s="2"/>
      <c r="LLP508" s="2"/>
      <c r="LLQ508" s="2"/>
      <c r="LLR508" s="2"/>
      <c r="LLS508" s="2"/>
      <c r="LLT508" s="2"/>
      <c r="LLU508" s="2"/>
      <c r="LLV508" s="2"/>
      <c r="LLW508" s="2"/>
      <c r="LLX508" s="2"/>
      <c r="LLY508" s="2"/>
      <c r="LLZ508" s="2"/>
      <c r="LMA508" s="2"/>
      <c r="LMB508" s="2"/>
      <c r="LMC508" s="2"/>
      <c r="LMD508" s="2"/>
      <c r="LME508" s="2"/>
      <c r="LMF508" s="2"/>
      <c r="LMG508" s="2"/>
      <c r="LMH508" s="2"/>
      <c r="LMI508" s="2"/>
      <c r="LMJ508" s="2"/>
      <c r="LMK508" s="2"/>
      <c r="LML508" s="2"/>
      <c r="LMM508" s="2"/>
      <c r="LMN508" s="2"/>
      <c r="LMO508" s="2"/>
      <c r="LMP508" s="2"/>
      <c r="LMQ508" s="2"/>
      <c r="LMR508" s="2"/>
      <c r="LMS508" s="2"/>
      <c r="LMT508" s="2"/>
      <c r="LMU508" s="2"/>
      <c r="LMV508" s="2"/>
      <c r="LMW508" s="2"/>
      <c r="LMX508" s="2"/>
      <c r="LMY508" s="2"/>
      <c r="LMZ508" s="2"/>
      <c r="LNA508" s="2"/>
      <c r="LNB508" s="2"/>
      <c r="LNC508" s="2"/>
      <c r="LND508" s="2"/>
      <c r="LNE508" s="2"/>
      <c r="LNF508" s="2"/>
      <c r="LNG508" s="2"/>
      <c r="LNH508" s="2"/>
      <c r="LNI508" s="2"/>
      <c r="LNJ508" s="2"/>
      <c r="LNK508" s="2"/>
      <c r="LNL508" s="2"/>
      <c r="LNM508" s="2"/>
      <c r="LNN508" s="2"/>
      <c r="LNO508" s="2"/>
      <c r="LNP508" s="2"/>
      <c r="LNQ508" s="2"/>
      <c r="LNR508" s="2"/>
      <c r="LNS508" s="2"/>
      <c r="LNT508" s="2"/>
      <c r="LNU508" s="2"/>
      <c r="LNV508" s="2"/>
      <c r="LNW508" s="2"/>
      <c r="LNX508" s="2"/>
      <c r="LNY508" s="2"/>
      <c r="LNZ508" s="2"/>
      <c r="LOA508" s="2"/>
      <c r="LOB508" s="2"/>
      <c r="LOC508" s="2"/>
      <c r="LOD508" s="2"/>
      <c r="LOE508" s="2"/>
      <c r="LOF508" s="2"/>
      <c r="LOG508" s="2"/>
      <c r="LOH508" s="2"/>
      <c r="LOI508" s="2"/>
      <c r="LOJ508" s="2"/>
      <c r="LOK508" s="2"/>
      <c r="LOL508" s="2"/>
      <c r="LOM508" s="2"/>
      <c r="LON508" s="2"/>
      <c r="LOO508" s="2"/>
      <c r="LOP508" s="2"/>
      <c r="LOQ508" s="2"/>
      <c r="LOR508" s="2"/>
      <c r="LOS508" s="2"/>
      <c r="LOT508" s="2"/>
      <c r="LOU508" s="2"/>
      <c r="LOV508" s="2"/>
      <c r="LOW508" s="2"/>
      <c r="LOX508" s="2"/>
      <c r="LOY508" s="2"/>
      <c r="LOZ508" s="2"/>
      <c r="LPA508" s="2"/>
      <c r="LPB508" s="2"/>
      <c r="LPC508" s="2"/>
      <c r="LPD508" s="2"/>
      <c r="LPE508" s="2"/>
      <c r="LPF508" s="2"/>
      <c r="LPG508" s="2"/>
      <c r="LPH508" s="2"/>
      <c r="LPI508" s="2"/>
      <c r="LPJ508" s="2"/>
      <c r="LPK508" s="2"/>
      <c r="LPL508" s="2"/>
      <c r="LPM508" s="2"/>
      <c r="LPN508" s="2"/>
      <c r="LPO508" s="2"/>
      <c r="LPP508" s="2"/>
      <c r="LPQ508" s="2"/>
      <c r="LPR508" s="2"/>
      <c r="LPS508" s="2"/>
      <c r="LPT508" s="2"/>
      <c r="LPU508" s="2"/>
      <c r="LPV508" s="2"/>
      <c r="LPW508" s="2"/>
      <c r="LPX508" s="2"/>
      <c r="LPY508" s="2"/>
      <c r="LPZ508" s="2"/>
      <c r="LQA508" s="2"/>
      <c r="LQB508" s="2"/>
      <c r="LQC508" s="2"/>
      <c r="LQD508" s="2"/>
      <c r="LQE508" s="2"/>
      <c r="LQF508" s="2"/>
      <c r="LQG508" s="2"/>
      <c r="LQH508" s="2"/>
      <c r="LQI508" s="2"/>
      <c r="LQJ508" s="2"/>
      <c r="LQK508" s="2"/>
      <c r="LQL508" s="2"/>
      <c r="LQM508" s="2"/>
      <c r="LQN508" s="2"/>
      <c r="LQO508" s="2"/>
      <c r="LQP508" s="2"/>
      <c r="LQQ508" s="2"/>
      <c r="LQR508" s="2"/>
      <c r="LQS508" s="2"/>
      <c r="LQT508" s="2"/>
      <c r="LQU508" s="2"/>
      <c r="LQV508" s="2"/>
      <c r="LQW508" s="2"/>
      <c r="LQX508" s="2"/>
      <c r="LQY508" s="2"/>
      <c r="LQZ508" s="2"/>
      <c r="LRA508" s="2"/>
      <c r="LRB508" s="2"/>
      <c r="LRC508" s="2"/>
      <c r="LRD508" s="2"/>
      <c r="LRE508" s="2"/>
      <c r="LRF508" s="2"/>
      <c r="LRG508" s="2"/>
      <c r="LRH508" s="2"/>
      <c r="LRI508" s="2"/>
      <c r="LRJ508" s="2"/>
      <c r="LRK508" s="2"/>
      <c r="LRL508" s="2"/>
      <c r="LRM508" s="2"/>
      <c r="LRN508" s="2"/>
      <c r="LRO508" s="2"/>
      <c r="LRP508" s="2"/>
      <c r="LRQ508" s="2"/>
      <c r="LRR508" s="2"/>
      <c r="LRS508" s="2"/>
      <c r="LRT508" s="2"/>
      <c r="LRU508" s="2"/>
      <c r="LRV508" s="2"/>
      <c r="LRW508" s="2"/>
      <c r="LRX508" s="2"/>
      <c r="LRY508" s="2"/>
      <c r="LRZ508" s="2"/>
      <c r="LSA508" s="2"/>
      <c r="LSB508" s="2"/>
      <c r="LSC508" s="2"/>
      <c r="LSD508" s="2"/>
      <c r="LSE508" s="2"/>
      <c r="LSF508" s="2"/>
      <c r="LSG508" s="2"/>
      <c r="LSH508" s="2"/>
      <c r="LSI508" s="2"/>
      <c r="LSJ508" s="2"/>
      <c r="LSK508" s="2"/>
      <c r="LSL508" s="2"/>
      <c r="LSM508" s="2"/>
      <c r="LSN508" s="2"/>
      <c r="LSO508" s="2"/>
      <c r="LSP508" s="2"/>
      <c r="LSQ508" s="2"/>
      <c r="LSR508" s="2"/>
      <c r="LSS508" s="2"/>
      <c r="LST508" s="2"/>
      <c r="LSU508" s="2"/>
      <c r="LSV508" s="2"/>
      <c r="LSW508" s="2"/>
      <c r="LSX508" s="2"/>
      <c r="LSY508" s="2"/>
      <c r="LSZ508" s="2"/>
      <c r="LTA508" s="2"/>
      <c r="LTB508" s="2"/>
      <c r="LTC508" s="2"/>
      <c r="LTD508" s="2"/>
      <c r="LTE508" s="2"/>
      <c r="LTF508" s="2"/>
      <c r="LTG508" s="2"/>
      <c r="LTH508" s="2"/>
      <c r="LTI508" s="2"/>
      <c r="LTJ508" s="2"/>
      <c r="LTK508" s="2"/>
      <c r="LTL508" s="2"/>
      <c r="LTM508" s="2"/>
      <c r="LTN508" s="2"/>
      <c r="LTO508" s="2"/>
      <c r="LTP508" s="2"/>
      <c r="LTQ508" s="2"/>
      <c r="LTR508" s="2"/>
      <c r="LTS508" s="2"/>
      <c r="LTT508" s="2"/>
      <c r="LTU508" s="2"/>
      <c r="LTV508" s="2"/>
      <c r="LTW508" s="2"/>
      <c r="LTX508" s="2"/>
      <c r="LTY508" s="2"/>
      <c r="LTZ508" s="2"/>
      <c r="LUA508" s="2"/>
      <c r="LUB508" s="2"/>
      <c r="LUC508" s="2"/>
      <c r="LUD508" s="2"/>
      <c r="LUE508" s="2"/>
      <c r="LUF508" s="2"/>
      <c r="LUG508" s="2"/>
      <c r="LUH508" s="2"/>
      <c r="LUI508" s="2"/>
      <c r="LUJ508" s="2"/>
      <c r="LUK508" s="2"/>
      <c r="LUL508" s="2"/>
      <c r="LUM508" s="2"/>
      <c r="LUN508" s="2"/>
      <c r="LUO508" s="2"/>
      <c r="LUP508" s="2"/>
      <c r="LUQ508" s="2"/>
      <c r="LUR508" s="2"/>
      <c r="LUS508" s="2"/>
      <c r="LUT508" s="2"/>
      <c r="LUU508" s="2"/>
      <c r="LUV508" s="2"/>
      <c r="LUW508" s="2"/>
      <c r="LUX508" s="2"/>
      <c r="LUY508" s="2"/>
      <c r="LUZ508" s="2"/>
      <c r="LVA508" s="2"/>
      <c r="LVB508" s="2"/>
      <c r="LVC508" s="2"/>
      <c r="LVD508" s="2"/>
      <c r="LVE508" s="2"/>
      <c r="LVF508" s="2"/>
      <c r="LVG508" s="2"/>
      <c r="LVH508" s="2"/>
      <c r="LVI508" s="2"/>
      <c r="LVJ508" s="2"/>
      <c r="LVK508" s="2"/>
      <c r="LVL508" s="2"/>
      <c r="LVM508" s="2"/>
      <c r="LVN508" s="2"/>
      <c r="LVO508" s="2"/>
      <c r="LVP508" s="2"/>
      <c r="LVQ508" s="2"/>
      <c r="LVR508" s="2"/>
      <c r="LVS508" s="2"/>
      <c r="LVT508" s="2"/>
      <c r="LVU508" s="2"/>
      <c r="LVV508" s="2"/>
      <c r="LVW508" s="2"/>
      <c r="LVX508" s="2"/>
      <c r="LVY508" s="2"/>
      <c r="LVZ508" s="2"/>
      <c r="LWA508" s="2"/>
      <c r="LWB508" s="2"/>
      <c r="LWC508" s="2"/>
      <c r="LWD508" s="2"/>
      <c r="LWE508" s="2"/>
      <c r="LWF508" s="2"/>
      <c r="LWG508" s="2"/>
      <c r="LWH508" s="2"/>
      <c r="LWI508" s="2"/>
      <c r="LWJ508" s="2"/>
      <c r="LWK508" s="2"/>
      <c r="LWL508" s="2"/>
      <c r="LWM508" s="2"/>
      <c r="LWN508" s="2"/>
      <c r="LWO508" s="2"/>
      <c r="LWP508" s="2"/>
      <c r="LWQ508" s="2"/>
      <c r="LWR508" s="2"/>
      <c r="LWS508" s="2"/>
      <c r="LWT508" s="2"/>
      <c r="LWU508" s="2"/>
      <c r="LWV508" s="2"/>
      <c r="LWW508" s="2"/>
      <c r="LWX508" s="2"/>
      <c r="LWY508" s="2"/>
      <c r="LWZ508" s="2"/>
      <c r="LXA508" s="2"/>
      <c r="LXB508" s="2"/>
      <c r="LXC508" s="2"/>
      <c r="LXD508" s="2"/>
      <c r="LXE508" s="2"/>
      <c r="LXF508" s="2"/>
      <c r="LXG508" s="2"/>
      <c r="LXH508" s="2"/>
      <c r="LXI508" s="2"/>
      <c r="LXJ508" s="2"/>
      <c r="LXK508" s="2"/>
      <c r="LXL508" s="2"/>
      <c r="LXM508" s="2"/>
      <c r="LXN508" s="2"/>
      <c r="LXO508" s="2"/>
      <c r="LXP508" s="2"/>
      <c r="LXQ508" s="2"/>
      <c r="LXR508" s="2"/>
      <c r="LXS508" s="2"/>
      <c r="LXT508" s="2"/>
      <c r="LXU508" s="2"/>
      <c r="LXV508" s="2"/>
      <c r="LXW508" s="2"/>
      <c r="LXX508" s="2"/>
      <c r="LXY508" s="2"/>
      <c r="LXZ508" s="2"/>
      <c r="LYA508" s="2"/>
      <c r="LYB508" s="2"/>
      <c r="LYC508" s="2"/>
      <c r="LYD508" s="2"/>
      <c r="LYE508" s="2"/>
      <c r="LYF508" s="2"/>
      <c r="LYG508" s="2"/>
      <c r="LYH508" s="2"/>
      <c r="LYI508" s="2"/>
      <c r="LYJ508" s="2"/>
      <c r="LYK508" s="2"/>
      <c r="LYL508" s="2"/>
      <c r="LYM508" s="2"/>
      <c r="LYN508" s="2"/>
      <c r="LYO508" s="2"/>
      <c r="LYP508" s="2"/>
      <c r="LYQ508" s="2"/>
      <c r="LYR508" s="2"/>
      <c r="LYS508" s="2"/>
      <c r="LYT508" s="2"/>
      <c r="LYU508" s="2"/>
      <c r="LYV508" s="2"/>
      <c r="LYW508" s="2"/>
      <c r="LYX508" s="2"/>
      <c r="LYY508" s="2"/>
      <c r="LYZ508" s="2"/>
      <c r="LZA508" s="2"/>
      <c r="LZB508" s="2"/>
      <c r="LZC508" s="2"/>
      <c r="LZD508" s="2"/>
      <c r="LZE508" s="2"/>
      <c r="LZF508" s="2"/>
      <c r="LZG508" s="2"/>
      <c r="LZH508" s="2"/>
      <c r="LZI508" s="2"/>
      <c r="LZJ508" s="2"/>
      <c r="LZK508" s="2"/>
      <c r="LZL508" s="2"/>
      <c r="LZM508" s="2"/>
      <c r="LZN508" s="2"/>
      <c r="LZO508" s="2"/>
      <c r="LZP508" s="2"/>
      <c r="LZQ508" s="2"/>
      <c r="LZR508" s="2"/>
      <c r="LZS508" s="2"/>
      <c r="LZT508" s="2"/>
      <c r="LZU508" s="2"/>
      <c r="LZV508" s="2"/>
      <c r="LZW508" s="2"/>
      <c r="LZX508" s="2"/>
      <c r="LZY508" s="2"/>
      <c r="LZZ508" s="2"/>
      <c r="MAA508" s="2"/>
      <c r="MAB508" s="2"/>
      <c r="MAC508" s="2"/>
      <c r="MAD508" s="2"/>
      <c r="MAE508" s="2"/>
      <c r="MAF508" s="2"/>
      <c r="MAG508" s="2"/>
      <c r="MAH508" s="2"/>
      <c r="MAI508" s="2"/>
      <c r="MAJ508" s="2"/>
      <c r="MAK508" s="2"/>
      <c r="MAL508" s="2"/>
      <c r="MAM508" s="2"/>
      <c r="MAN508" s="2"/>
      <c r="MAO508" s="2"/>
      <c r="MAP508" s="2"/>
      <c r="MAQ508" s="2"/>
      <c r="MAR508" s="2"/>
      <c r="MAS508" s="2"/>
      <c r="MAT508" s="2"/>
      <c r="MAU508" s="2"/>
      <c r="MAV508" s="2"/>
      <c r="MAW508" s="2"/>
      <c r="MAX508" s="2"/>
      <c r="MAY508" s="2"/>
      <c r="MAZ508" s="2"/>
      <c r="MBA508" s="2"/>
      <c r="MBB508" s="2"/>
      <c r="MBC508" s="2"/>
      <c r="MBD508" s="2"/>
      <c r="MBE508" s="2"/>
      <c r="MBF508" s="2"/>
      <c r="MBG508" s="2"/>
      <c r="MBH508" s="2"/>
      <c r="MBI508" s="2"/>
      <c r="MBJ508" s="2"/>
      <c r="MBK508" s="2"/>
      <c r="MBL508" s="2"/>
      <c r="MBM508" s="2"/>
      <c r="MBN508" s="2"/>
      <c r="MBO508" s="2"/>
      <c r="MBP508" s="2"/>
      <c r="MBQ508" s="2"/>
      <c r="MBR508" s="2"/>
      <c r="MBS508" s="2"/>
      <c r="MBT508" s="2"/>
      <c r="MBU508" s="2"/>
      <c r="MBV508" s="2"/>
      <c r="MBW508" s="2"/>
      <c r="MBX508" s="2"/>
      <c r="MBY508" s="2"/>
      <c r="MBZ508" s="2"/>
      <c r="MCA508" s="2"/>
      <c r="MCB508" s="2"/>
      <c r="MCC508" s="2"/>
      <c r="MCD508" s="2"/>
      <c r="MCE508" s="2"/>
      <c r="MCF508" s="2"/>
      <c r="MCG508" s="2"/>
      <c r="MCH508" s="2"/>
      <c r="MCI508" s="2"/>
      <c r="MCJ508" s="2"/>
      <c r="MCK508" s="2"/>
      <c r="MCL508" s="2"/>
      <c r="MCM508" s="2"/>
      <c r="MCN508" s="2"/>
      <c r="MCO508" s="2"/>
      <c r="MCP508" s="2"/>
      <c r="MCQ508" s="2"/>
      <c r="MCR508" s="2"/>
      <c r="MCS508" s="2"/>
      <c r="MCT508" s="2"/>
      <c r="MCU508" s="2"/>
      <c r="MCV508" s="2"/>
      <c r="MCW508" s="2"/>
      <c r="MCX508" s="2"/>
      <c r="MCY508" s="2"/>
      <c r="MCZ508" s="2"/>
      <c r="MDA508" s="2"/>
      <c r="MDB508" s="2"/>
      <c r="MDC508" s="2"/>
      <c r="MDD508" s="2"/>
      <c r="MDE508" s="2"/>
      <c r="MDF508" s="2"/>
      <c r="MDG508" s="2"/>
      <c r="MDH508" s="2"/>
      <c r="MDI508" s="2"/>
      <c r="MDJ508" s="2"/>
      <c r="MDK508" s="2"/>
      <c r="MDL508" s="2"/>
      <c r="MDM508" s="2"/>
      <c r="MDN508" s="2"/>
      <c r="MDO508" s="2"/>
      <c r="MDP508" s="2"/>
      <c r="MDQ508" s="2"/>
      <c r="MDR508" s="2"/>
      <c r="MDS508" s="2"/>
      <c r="MDT508" s="2"/>
      <c r="MDU508" s="2"/>
      <c r="MDV508" s="2"/>
      <c r="MDW508" s="2"/>
      <c r="MDX508" s="2"/>
      <c r="MDY508" s="2"/>
      <c r="MDZ508" s="2"/>
      <c r="MEA508" s="2"/>
      <c r="MEB508" s="2"/>
      <c r="MEC508" s="2"/>
      <c r="MED508" s="2"/>
      <c r="MEE508" s="2"/>
      <c r="MEF508" s="2"/>
      <c r="MEG508" s="2"/>
      <c r="MEH508" s="2"/>
      <c r="MEI508" s="2"/>
      <c r="MEJ508" s="2"/>
      <c r="MEK508" s="2"/>
      <c r="MEL508" s="2"/>
      <c r="MEM508" s="2"/>
      <c r="MEN508" s="2"/>
      <c r="MEO508" s="2"/>
      <c r="MEP508" s="2"/>
      <c r="MEQ508" s="2"/>
      <c r="MER508" s="2"/>
      <c r="MES508" s="2"/>
      <c r="MET508" s="2"/>
      <c r="MEU508" s="2"/>
      <c r="MEV508" s="2"/>
      <c r="MEW508" s="2"/>
      <c r="MEX508" s="2"/>
      <c r="MEY508" s="2"/>
      <c r="MEZ508" s="2"/>
      <c r="MFA508" s="2"/>
      <c r="MFB508" s="2"/>
      <c r="MFC508" s="2"/>
      <c r="MFD508" s="2"/>
      <c r="MFE508" s="2"/>
      <c r="MFF508" s="2"/>
      <c r="MFG508" s="2"/>
      <c r="MFH508" s="2"/>
      <c r="MFI508" s="2"/>
      <c r="MFJ508" s="2"/>
      <c r="MFK508" s="2"/>
      <c r="MFL508" s="2"/>
      <c r="MFM508" s="2"/>
      <c r="MFN508" s="2"/>
      <c r="MFO508" s="2"/>
      <c r="MFP508" s="2"/>
      <c r="MFQ508" s="2"/>
      <c r="MFR508" s="2"/>
      <c r="MFS508" s="2"/>
      <c r="MFT508" s="2"/>
      <c r="MFU508" s="2"/>
      <c r="MFV508" s="2"/>
      <c r="MFW508" s="2"/>
      <c r="MFX508" s="2"/>
      <c r="MFY508" s="2"/>
      <c r="MFZ508" s="2"/>
      <c r="MGA508" s="2"/>
      <c r="MGB508" s="2"/>
      <c r="MGC508" s="2"/>
      <c r="MGD508" s="2"/>
      <c r="MGE508" s="2"/>
      <c r="MGF508" s="2"/>
      <c r="MGG508" s="2"/>
      <c r="MGH508" s="2"/>
      <c r="MGI508" s="2"/>
      <c r="MGJ508" s="2"/>
      <c r="MGK508" s="2"/>
      <c r="MGL508" s="2"/>
      <c r="MGM508" s="2"/>
      <c r="MGN508" s="2"/>
      <c r="MGO508" s="2"/>
      <c r="MGP508" s="2"/>
      <c r="MGQ508" s="2"/>
      <c r="MGR508" s="2"/>
      <c r="MGS508" s="2"/>
      <c r="MGT508" s="2"/>
      <c r="MGU508" s="2"/>
      <c r="MGV508" s="2"/>
      <c r="MGW508" s="2"/>
      <c r="MGX508" s="2"/>
      <c r="MGY508" s="2"/>
      <c r="MGZ508" s="2"/>
      <c r="MHA508" s="2"/>
      <c r="MHB508" s="2"/>
      <c r="MHC508" s="2"/>
      <c r="MHD508" s="2"/>
      <c r="MHE508" s="2"/>
      <c r="MHF508" s="2"/>
      <c r="MHG508" s="2"/>
      <c r="MHH508" s="2"/>
      <c r="MHI508" s="2"/>
      <c r="MHJ508" s="2"/>
      <c r="MHK508" s="2"/>
      <c r="MHL508" s="2"/>
      <c r="MHM508" s="2"/>
      <c r="MHN508" s="2"/>
      <c r="MHO508" s="2"/>
      <c r="MHP508" s="2"/>
      <c r="MHQ508" s="2"/>
      <c r="MHR508" s="2"/>
      <c r="MHS508" s="2"/>
      <c r="MHT508" s="2"/>
      <c r="MHU508" s="2"/>
      <c r="MHV508" s="2"/>
      <c r="MHW508" s="2"/>
      <c r="MHX508" s="2"/>
      <c r="MHY508" s="2"/>
      <c r="MHZ508" s="2"/>
      <c r="MIA508" s="2"/>
      <c r="MIB508" s="2"/>
      <c r="MIC508" s="2"/>
      <c r="MID508" s="2"/>
      <c r="MIE508" s="2"/>
      <c r="MIF508" s="2"/>
      <c r="MIG508" s="2"/>
      <c r="MIH508" s="2"/>
      <c r="MII508" s="2"/>
      <c r="MIJ508" s="2"/>
      <c r="MIK508" s="2"/>
      <c r="MIL508" s="2"/>
      <c r="MIM508" s="2"/>
      <c r="MIN508" s="2"/>
      <c r="MIO508" s="2"/>
      <c r="MIP508" s="2"/>
      <c r="MIQ508" s="2"/>
      <c r="MIR508" s="2"/>
      <c r="MIS508" s="2"/>
      <c r="MIT508" s="2"/>
      <c r="MIU508" s="2"/>
      <c r="MIV508" s="2"/>
      <c r="MIW508" s="2"/>
      <c r="MIX508" s="2"/>
      <c r="MIY508" s="2"/>
      <c r="MIZ508" s="2"/>
      <c r="MJA508" s="2"/>
      <c r="MJB508" s="2"/>
      <c r="MJC508" s="2"/>
      <c r="MJD508" s="2"/>
      <c r="MJE508" s="2"/>
      <c r="MJF508" s="2"/>
      <c r="MJG508" s="2"/>
      <c r="MJH508" s="2"/>
      <c r="MJI508" s="2"/>
      <c r="MJJ508" s="2"/>
      <c r="MJK508" s="2"/>
      <c r="MJL508" s="2"/>
      <c r="MJM508" s="2"/>
      <c r="MJN508" s="2"/>
      <c r="MJO508" s="2"/>
      <c r="MJP508" s="2"/>
      <c r="MJQ508" s="2"/>
      <c r="MJR508" s="2"/>
      <c r="MJS508" s="2"/>
      <c r="MJT508" s="2"/>
      <c r="MJU508" s="2"/>
      <c r="MJV508" s="2"/>
      <c r="MJW508" s="2"/>
      <c r="MJX508" s="2"/>
      <c r="MJY508" s="2"/>
      <c r="MJZ508" s="2"/>
      <c r="MKA508" s="2"/>
      <c r="MKB508" s="2"/>
      <c r="MKC508" s="2"/>
      <c r="MKD508" s="2"/>
      <c r="MKE508" s="2"/>
      <c r="MKF508" s="2"/>
      <c r="MKG508" s="2"/>
      <c r="MKH508" s="2"/>
      <c r="MKI508" s="2"/>
      <c r="MKJ508" s="2"/>
      <c r="MKK508" s="2"/>
      <c r="MKL508" s="2"/>
      <c r="MKM508" s="2"/>
      <c r="MKN508" s="2"/>
      <c r="MKO508" s="2"/>
      <c r="MKP508" s="2"/>
      <c r="MKQ508" s="2"/>
      <c r="MKR508" s="2"/>
      <c r="MKS508" s="2"/>
      <c r="MKT508" s="2"/>
      <c r="MKU508" s="2"/>
      <c r="MKV508" s="2"/>
      <c r="MKW508" s="2"/>
      <c r="MKX508" s="2"/>
      <c r="MKY508" s="2"/>
      <c r="MKZ508" s="2"/>
      <c r="MLA508" s="2"/>
      <c r="MLB508" s="2"/>
      <c r="MLC508" s="2"/>
      <c r="MLD508" s="2"/>
      <c r="MLE508" s="2"/>
      <c r="MLF508" s="2"/>
      <c r="MLG508" s="2"/>
      <c r="MLH508" s="2"/>
      <c r="MLI508" s="2"/>
      <c r="MLJ508" s="2"/>
      <c r="MLK508" s="2"/>
      <c r="MLL508" s="2"/>
      <c r="MLM508" s="2"/>
      <c r="MLN508" s="2"/>
      <c r="MLO508" s="2"/>
      <c r="MLP508" s="2"/>
      <c r="MLQ508" s="2"/>
      <c r="MLR508" s="2"/>
      <c r="MLS508" s="2"/>
      <c r="MLT508" s="2"/>
      <c r="MLU508" s="2"/>
      <c r="MLV508" s="2"/>
      <c r="MLW508" s="2"/>
      <c r="MLX508" s="2"/>
      <c r="MLY508" s="2"/>
      <c r="MLZ508" s="2"/>
      <c r="MMA508" s="2"/>
      <c r="MMB508" s="2"/>
      <c r="MMC508" s="2"/>
      <c r="MMD508" s="2"/>
      <c r="MME508" s="2"/>
      <c r="MMF508" s="2"/>
      <c r="MMG508" s="2"/>
      <c r="MMH508" s="2"/>
      <c r="MMI508" s="2"/>
      <c r="MMJ508" s="2"/>
      <c r="MMK508" s="2"/>
      <c r="MML508" s="2"/>
      <c r="MMM508" s="2"/>
      <c r="MMN508" s="2"/>
      <c r="MMO508" s="2"/>
      <c r="MMP508" s="2"/>
      <c r="MMQ508" s="2"/>
      <c r="MMR508" s="2"/>
      <c r="MMS508" s="2"/>
      <c r="MMT508" s="2"/>
      <c r="MMU508" s="2"/>
      <c r="MMV508" s="2"/>
      <c r="MMW508" s="2"/>
      <c r="MMX508" s="2"/>
      <c r="MMY508" s="2"/>
      <c r="MMZ508" s="2"/>
      <c r="MNA508" s="2"/>
      <c r="MNB508" s="2"/>
      <c r="MNC508" s="2"/>
      <c r="MND508" s="2"/>
      <c r="MNE508" s="2"/>
      <c r="MNF508" s="2"/>
      <c r="MNG508" s="2"/>
      <c r="MNH508" s="2"/>
      <c r="MNI508" s="2"/>
      <c r="MNJ508" s="2"/>
      <c r="MNK508" s="2"/>
      <c r="MNL508" s="2"/>
      <c r="MNM508" s="2"/>
      <c r="MNN508" s="2"/>
      <c r="MNO508" s="2"/>
      <c r="MNP508" s="2"/>
      <c r="MNQ508" s="2"/>
      <c r="MNR508" s="2"/>
      <c r="MNS508" s="2"/>
      <c r="MNT508" s="2"/>
      <c r="MNU508" s="2"/>
      <c r="MNV508" s="2"/>
      <c r="MNW508" s="2"/>
      <c r="MNX508" s="2"/>
      <c r="MNY508" s="2"/>
      <c r="MNZ508" s="2"/>
      <c r="MOA508" s="2"/>
      <c r="MOB508" s="2"/>
      <c r="MOC508" s="2"/>
      <c r="MOD508" s="2"/>
      <c r="MOE508" s="2"/>
      <c r="MOF508" s="2"/>
      <c r="MOG508" s="2"/>
      <c r="MOH508" s="2"/>
      <c r="MOI508" s="2"/>
      <c r="MOJ508" s="2"/>
      <c r="MOK508" s="2"/>
      <c r="MOL508" s="2"/>
      <c r="MOM508" s="2"/>
      <c r="MON508" s="2"/>
      <c r="MOO508" s="2"/>
      <c r="MOP508" s="2"/>
      <c r="MOQ508" s="2"/>
      <c r="MOR508" s="2"/>
      <c r="MOS508" s="2"/>
      <c r="MOT508" s="2"/>
      <c r="MOU508" s="2"/>
      <c r="MOV508" s="2"/>
      <c r="MOW508" s="2"/>
      <c r="MOX508" s="2"/>
      <c r="MOY508" s="2"/>
      <c r="MOZ508" s="2"/>
      <c r="MPA508" s="2"/>
      <c r="MPB508" s="2"/>
      <c r="MPC508" s="2"/>
      <c r="MPD508" s="2"/>
      <c r="MPE508" s="2"/>
      <c r="MPF508" s="2"/>
      <c r="MPG508" s="2"/>
      <c r="MPH508" s="2"/>
      <c r="MPI508" s="2"/>
      <c r="MPJ508" s="2"/>
      <c r="MPK508" s="2"/>
      <c r="MPL508" s="2"/>
      <c r="MPM508" s="2"/>
      <c r="MPN508" s="2"/>
      <c r="MPO508" s="2"/>
      <c r="MPP508" s="2"/>
      <c r="MPQ508" s="2"/>
      <c r="MPR508" s="2"/>
      <c r="MPS508" s="2"/>
      <c r="MPT508" s="2"/>
      <c r="MPU508" s="2"/>
      <c r="MPV508" s="2"/>
      <c r="MPW508" s="2"/>
      <c r="MPX508" s="2"/>
      <c r="MPY508" s="2"/>
      <c r="MPZ508" s="2"/>
      <c r="MQA508" s="2"/>
      <c r="MQB508" s="2"/>
      <c r="MQC508" s="2"/>
      <c r="MQD508" s="2"/>
      <c r="MQE508" s="2"/>
      <c r="MQF508" s="2"/>
      <c r="MQG508" s="2"/>
      <c r="MQH508" s="2"/>
      <c r="MQI508" s="2"/>
      <c r="MQJ508" s="2"/>
      <c r="MQK508" s="2"/>
      <c r="MQL508" s="2"/>
      <c r="MQM508" s="2"/>
      <c r="MQN508" s="2"/>
      <c r="MQO508" s="2"/>
      <c r="MQP508" s="2"/>
      <c r="MQQ508" s="2"/>
      <c r="MQR508" s="2"/>
      <c r="MQS508" s="2"/>
      <c r="MQT508" s="2"/>
      <c r="MQU508" s="2"/>
      <c r="MQV508" s="2"/>
      <c r="MQW508" s="2"/>
      <c r="MQX508" s="2"/>
      <c r="MQY508" s="2"/>
      <c r="MQZ508" s="2"/>
      <c r="MRA508" s="2"/>
      <c r="MRB508" s="2"/>
      <c r="MRC508" s="2"/>
      <c r="MRD508" s="2"/>
      <c r="MRE508" s="2"/>
      <c r="MRF508" s="2"/>
      <c r="MRG508" s="2"/>
      <c r="MRH508" s="2"/>
      <c r="MRI508" s="2"/>
      <c r="MRJ508" s="2"/>
      <c r="MRK508" s="2"/>
      <c r="MRL508" s="2"/>
      <c r="MRM508" s="2"/>
      <c r="MRN508" s="2"/>
      <c r="MRO508" s="2"/>
      <c r="MRP508" s="2"/>
      <c r="MRQ508" s="2"/>
      <c r="MRR508" s="2"/>
      <c r="MRS508" s="2"/>
      <c r="MRT508" s="2"/>
      <c r="MRU508" s="2"/>
      <c r="MRV508" s="2"/>
      <c r="MRW508" s="2"/>
      <c r="MRX508" s="2"/>
      <c r="MRY508" s="2"/>
      <c r="MRZ508" s="2"/>
      <c r="MSA508" s="2"/>
      <c r="MSB508" s="2"/>
      <c r="MSC508" s="2"/>
      <c r="MSD508" s="2"/>
      <c r="MSE508" s="2"/>
      <c r="MSF508" s="2"/>
      <c r="MSG508" s="2"/>
      <c r="MSH508" s="2"/>
      <c r="MSI508" s="2"/>
      <c r="MSJ508" s="2"/>
      <c r="MSK508" s="2"/>
      <c r="MSL508" s="2"/>
      <c r="MSM508" s="2"/>
      <c r="MSN508" s="2"/>
      <c r="MSO508" s="2"/>
      <c r="MSP508" s="2"/>
      <c r="MSQ508" s="2"/>
      <c r="MSR508" s="2"/>
      <c r="MSS508" s="2"/>
      <c r="MST508" s="2"/>
      <c r="MSU508" s="2"/>
      <c r="MSV508" s="2"/>
      <c r="MSW508" s="2"/>
      <c r="MSX508" s="2"/>
      <c r="MSY508" s="2"/>
      <c r="MSZ508" s="2"/>
      <c r="MTA508" s="2"/>
      <c r="MTB508" s="2"/>
      <c r="MTC508" s="2"/>
      <c r="MTD508" s="2"/>
      <c r="MTE508" s="2"/>
      <c r="MTF508" s="2"/>
      <c r="MTG508" s="2"/>
      <c r="MTH508" s="2"/>
      <c r="MTI508" s="2"/>
      <c r="MTJ508" s="2"/>
      <c r="MTK508" s="2"/>
      <c r="MTL508" s="2"/>
      <c r="MTM508" s="2"/>
      <c r="MTN508" s="2"/>
      <c r="MTO508" s="2"/>
      <c r="MTP508" s="2"/>
      <c r="MTQ508" s="2"/>
      <c r="MTR508" s="2"/>
      <c r="MTS508" s="2"/>
      <c r="MTT508" s="2"/>
      <c r="MTU508" s="2"/>
      <c r="MTV508" s="2"/>
      <c r="MTW508" s="2"/>
      <c r="MTX508" s="2"/>
      <c r="MTY508" s="2"/>
      <c r="MTZ508" s="2"/>
      <c r="MUA508" s="2"/>
      <c r="MUB508" s="2"/>
      <c r="MUC508" s="2"/>
      <c r="MUD508" s="2"/>
      <c r="MUE508" s="2"/>
      <c r="MUF508" s="2"/>
      <c r="MUG508" s="2"/>
      <c r="MUH508" s="2"/>
      <c r="MUI508" s="2"/>
      <c r="MUJ508" s="2"/>
      <c r="MUK508" s="2"/>
      <c r="MUL508" s="2"/>
      <c r="MUM508" s="2"/>
      <c r="MUN508" s="2"/>
      <c r="MUO508" s="2"/>
      <c r="MUP508" s="2"/>
      <c r="MUQ508" s="2"/>
      <c r="MUR508" s="2"/>
      <c r="MUS508" s="2"/>
      <c r="MUT508" s="2"/>
      <c r="MUU508" s="2"/>
      <c r="MUV508" s="2"/>
      <c r="MUW508" s="2"/>
      <c r="MUX508" s="2"/>
      <c r="MUY508" s="2"/>
      <c r="MUZ508" s="2"/>
      <c r="MVA508" s="2"/>
      <c r="MVB508" s="2"/>
      <c r="MVC508" s="2"/>
      <c r="MVD508" s="2"/>
      <c r="MVE508" s="2"/>
      <c r="MVF508" s="2"/>
      <c r="MVG508" s="2"/>
      <c r="MVH508" s="2"/>
      <c r="MVI508" s="2"/>
      <c r="MVJ508" s="2"/>
      <c r="MVK508" s="2"/>
      <c r="MVL508" s="2"/>
      <c r="MVM508" s="2"/>
      <c r="MVN508" s="2"/>
      <c r="MVO508" s="2"/>
      <c r="MVP508" s="2"/>
      <c r="MVQ508" s="2"/>
      <c r="MVR508" s="2"/>
      <c r="MVS508" s="2"/>
      <c r="MVT508" s="2"/>
      <c r="MVU508" s="2"/>
      <c r="MVV508" s="2"/>
      <c r="MVW508" s="2"/>
      <c r="MVX508" s="2"/>
      <c r="MVY508" s="2"/>
      <c r="MVZ508" s="2"/>
      <c r="MWA508" s="2"/>
      <c r="MWB508" s="2"/>
      <c r="MWC508" s="2"/>
      <c r="MWD508" s="2"/>
      <c r="MWE508" s="2"/>
      <c r="MWF508" s="2"/>
      <c r="MWG508" s="2"/>
      <c r="MWH508" s="2"/>
      <c r="MWI508" s="2"/>
      <c r="MWJ508" s="2"/>
      <c r="MWK508" s="2"/>
      <c r="MWL508" s="2"/>
      <c r="MWM508" s="2"/>
      <c r="MWN508" s="2"/>
      <c r="MWO508" s="2"/>
      <c r="MWP508" s="2"/>
      <c r="MWQ508" s="2"/>
      <c r="MWR508" s="2"/>
      <c r="MWS508" s="2"/>
      <c r="MWT508" s="2"/>
      <c r="MWU508" s="2"/>
      <c r="MWV508" s="2"/>
      <c r="MWW508" s="2"/>
      <c r="MWX508" s="2"/>
      <c r="MWY508" s="2"/>
      <c r="MWZ508" s="2"/>
      <c r="MXA508" s="2"/>
      <c r="MXB508" s="2"/>
      <c r="MXC508" s="2"/>
      <c r="MXD508" s="2"/>
      <c r="MXE508" s="2"/>
      <c r="MXF508" s="2"/>
      <c r="MXG508" s="2"/>
      <c r="MXH508" s="2"/>
      <c r="MXI508" s="2"/>
      <c r="MXJ508" s="2"/>
      <c r="MXK508" s="2"/>
      <c r="MXL508" s="2"/>
      <c r="MXM508" s="2"/>
      <c r="MXN508" s="2"/>
      <c r="MXO508" s="2"/>
      <c r="MXP508" s="2"/>
      <c r="MXQ508" s="2"/>
      <c r="MXR508" s="2"/>
      <c r="MXS508" s="2"/>
      <c r="MXT508" s="2"/>
      <c r="MXU508" s="2"/>
      <c r="MXV508" s="2"/>
      <c r="MXW508" s="2"/>
      <c r="MXX508" s="2"/>
      <c r="MXY508" s="2"/>
      <c r="MXZ508" s="2"/>
      <c r="MYA508" s="2"/>
      <c r="MYB508" s="2"/>
      <c r="MYC508" s="2"/>
      <c r="MYD508" s="2"/>
      <c r="MYE508" s="2"/>
      <c r="MYF508" s="2"/>
      <c r="MYG508" s="2"/>
      <c r="MYH508" s="2"/>
      <c r="MYI508" s="2"/>
      <c r="MYJ508" s="2"/>
      <c r="MYK508" s="2"/>
      <c r="MYL508" s="2"/>
      <c r="MYM508" s="2"/>
      <c r="MYN508" s="2"/>
      <c r="MYO508" s="2"/>
      <c r="MYP508" s="2"/>
      <c r="MYQ508" s="2"/>
      <c r="MYR508" s="2"/>
      <c r="MYS508" s="2"/>
      <c r="MYT508" s="2"/>
      <c r="MYU508" s="2"/>
      <c r="MYV508" s="2"/>
      <c r="MYW508" s="2"/>
      <c r="MYX508" s="2"/>
      <c r="MYY508" s="2"/>
      <c r="MYZ508" s="2"/>
      <c r="MZA508" s="2"/>
      <c r="MZB508" s="2"/>
      <c r="MZC508" s="2"/>
      <c r="MZD508" s="2"/>
      <c r="MZE508" s="2"/>
      <c r="MZF508" s="2"/>
      <c r="MZG508" s="2"/>
      <c r="MZH508" s="2"/>
      <c r="MZI508" s="2"/>
      <c r="MZJ508" s="2"/>
      <c r="MZK508" s="2"/>
      <c r="MZL508" s="2"/>
      <c r="MZM508" s="2"/>
      <c r="MZN508" s="2"/>
      <c r="MZO508" s="2"/>
      <c r="MZP508" s="2"/>
      <c r="MZQ508" s="2"/>
      <c r="MZR508" s="2"/>
      <c r="MZS508" s="2"/>
      <c r="MZT508" s="2"/>
      <c r="MZU508" s="2"/>
      <c r="MZV508" s="2"/>
      <c r="MZW508" s="2"/>
      <c r="MZX508" s="2"/>
      <c r="MZY508" s="2"/>
      <c r="MZZ508" s="2"/>
      <c r="NAA508" s="2"/>
      <c r="NAB508" s="2"/>
      <c r="NAC508" s="2"/>
      <c r="NAD508" s="2"/>
      <c r="NAE508" s="2"/>
      <c r="NAF508" s="2"/>
      <c r="NAG508" s="2"/>
      <c r="NAH508" s="2"/>
      <c r="NAI508" s="2"/>
      <c r="NAJ508" s="2"/>
      <c r="NAK508" s="2"/>
      <c r="NAL508" s="2"/>
      <c r="NAM508" s="2"/>
      <c r="NAN508" s="2"/>
      <c r="NAO508" s="2"/>
      <c r="NAP508" s="2"/>
      <c r="NAQ508" s="2"/>
      <c r="NAR508" s="2"/>
      <c r="NAS508" s="2"/>
      <c r="NAT508" s="2"/>
      <c r="NAU508" s="2"/>
      <c r="NAV508" s="2"/>
      <c r="NAW508" s="2"/>
      <c r="NAX508" s="2"/>
      <c r="NAY508" s="2"/>
      <c r="NAZ508" s="2"/>
      <c r="NBA508" s="2"/>
      <c r="NBB508" s="2"/>
      <c r="NBC508" s="2"/>
      <c r="NBD508" s="2"/>
      <c r="NBE508" s="2"/>
      <c r="NBF508" s="2"/>
      <c r="NBG508" s="2"/>
      <c r="NBH508" s="2"/>
      <c r="NBI508" s="2"/>
      <c r="NBJ508" s="2"/>
      <c r="NBK508" s="2"/>
      <c r="NBL508" s="2"/>
      <c r="NBM508" s="2"/>
      <c r="NBN508" s="2"/>
      <c r="NBO508" s="2"/>
      <c r="NBP508" s="2"/>
      <c r="NBQ508" s="2"/>
      <c r="NBR508" s="2"/>
      <c r="NBS508" s="2"/>
      <c r="NBT508" s="2"/>
      <c r="NBU508" s="2"/>
      <c r="NBV508" s="2"/>
      <c r="NBW508" s="2"/>
      <c r="NBX508" s="2"/>
      <c r="NBY508" s="2"/>
      <c r="NBZ508" s="2"/>
      <c r="NCA508" s="2"/>
      <c r="NCB508" s="2"/>
      <c r="NCC508" s="2"/>
      <c r="NCD508" s="2"/>
      <c r="NCE508" s="2"/>
      <c r="NCF508" s="2"/>
      <c r="NCG508" s="2"/>
      <c r="NCH508" s="2"/>
      <c r="NCI508" s="2"/>
      <c r="NCJ508" s="2"/>
      <c r="NCK508" s="2"/>
      <c r="NCL508" s="2"/>
      <c r="NCM508" s="2"/>
      <c r="NCN508" s="2"/>
      <c r="NCO508" s="2"/>
      <c r="NCP508" s="2"/>
      <c r="NCQ508" s="2"/>
      <c r="NCR508" s="2"/>
      <c r="NCS508" s="2"/>
      <c r="NCT508" s="2"/>
      <c r="NCU508" s="2"/>
      <c r="NCV508" s="2"/>
      <c r="NCW508" s="2"/>
      <c r="NCX508" s="2"/>
      <c r="NCY508" s="2"/>
      <c r="NCZ508" s="2"/>
      <c r="NDA508" s="2"/>
      <c r="NDB508" s="2"/>
      <c r="NDC508" s="2"/>
      <c r="NDD508" s="2"/>
      <c r="NDE508" s="2"/>
      <c r="NDF508" s="2"/>
      <c r="NDG508" s="2"/>
      <c r="NDH508" s="2"/>
      <c r="NDI508" s="2"/>
      <c r="NDJ508" s="2"/>
      <c r="NDK508" s="2"/>
      <c r="NDL508" s="2"/>
      <c r="NDM508" s="2"/>
      <c r="NDN508" s="2"/>
      <c r="NDO508" s="2"/>
      <c r="NDP508" s="2"/>
      <c r="NDQ508" s="2"/>
      <c r="NDR508" s="2"/>
      <c r="NDS508" s="2"/>
      <c r="NDT508" s="2"/>
      <c r="NDU508" s="2"/>
      <c r="NDV508" s="2"/>
      <c r="NDW508" s="2"/>
      <c r="NDX508" s="2"/>
      <c r="NDY508" s="2"/>
      <c r="NDZ508" s="2"/>
      <c r="NEA508" s="2"/>
      <c r="NEB508" s="2"/>
      <c r="NEC508" s="2"/>
      <c r="NED508" s="2"/>
      <c r="NEE508" s="2"/>
      <c r="NEF508" s="2"/>
      <c r="NEG508" s="2"/>
      <c r="NEH508" s="2"/>
      <c r="NEI508" s="2"/>
      <c r="NEJ508" s="2"/>
      <c r="NEK508" s="2"/>
      <c r="NEL508" s="2"/>
      <c r="NEM508" s="2"/>
      <c r="NEN508" s="2"/>
      <c r="NEO508" s="2"/>
      <c r="NEP508" s="2"/>
      <c r="NEQ508" s="2"/>
      <c r="NER508" s="2"/>
      <c r="NES508" s="2"/>
      <c r="NET508" s="2"/>
      <c r="NEU508" s="2"/>
      <c r="NEV508" s="2"/>
      <c r="NEW508" s="2"/>
      <c r="NEX508" s="2"/>
      <c r="NEY508" s="2"/>
      <c r="NEZ508" s="2"/>
      <c r="NFA508" s="2"/>
      <c r="NFB508" s="2"/>
      <c r="NFC508" s="2"/>
      <c r="NFD508" s="2"/>
      <c r="NFE508" s="2"/>
      <c r="NFF508" s="2"/>
      <c r="NFG508" s="2"/>
      <c r="NFH508" s="2"/>
      <c r="NFI508" s="2"/>
      <c r="NFJ508" s="2"/>
      <c r="NFK508" s="2"/>
      <c r="NFL508" s="2"/>
      <c r="NFM508" s="2"/>
      <c r="NFN508" s="2"/>
      <c r="NFO508" s="2"/>
      <c r="NFP508" s="2"/>
      <c r="NFQ508" s="2"/>
      <c r="NFR508" s="2"/>
      <c r="NFS508" s="2"/>
      <c r="NFT508" s="2"/>
      <c r="NFU508" s="2"/>
      <c r="NFV508" s="2"/>
      <c r="NFW508" s="2"/>
      <c r="NFX508" s="2"/>
      <c r="NFY508" s="2"/>
      <c r="NFZ508" s="2"/>
      <c r="NGA508" s="2"/>
      <c r="NGB508" s="2"/>
      <c r="NGC508" s="2"/>
      <c r="NGD508" s="2"/>
      <c r="NGE508" s="2"/>
      <c r="NGF508" s="2"/>
      <c r="NGG508" s="2"/>
      <c r="NGH508" s="2"/>
      <c r="NGI508" s="2"/>
      <c r="NGJ508" s="2"/>
      <c r="NGK508" s="2"/>
      <c r="NGL508" s="2"/>
      <c r="NGM508" s="2"/>
      <c r="NGN508" s="2"/>
      <c r="NGO508" s="2"/>
      <c r="NGP508" s="2"/>
      <c r="NGQ508" s="2"/>
      <c r="NGR508" s="2"/>
      <c r="NGS508" s="2"/>
      <c r="NGT508" s="2"/>
      <c r="NGU508" s="2"/>
      <c r="NGV508" s="2"/>
      <c r="NGW508" s="2"/>
      <c r="NGX508" s="2"/>
      <c r="NGY508" s="2"/>
      <c r="NGZ508" s="2"/>
      <c r="NHA508" s="2"/>
      <c r="NHB508" s="2"/>
      <c r="NHC508" s="2"/>
      <c r="NHD508" s="2"/>
      <c r="NHE508" s="2"/>
      <c r="NHF508" s="2"/>
      <c r="NHG508" s="2"/>
      <c r="NHH508" s="2"/>
      <c r="NHI508" s="2"/>
      <c r="NHJ508" s="2"/>
      <c r="NHK508" s="2"/>
      <c r="NHL508" s="2"/>
      <c r="NHM508" s="2"/>
      <c r="NHN508" s="2"/>
      <c r="NHO508" s="2"/>
      <c r="NHP508" s="2"/>
      <c r="NHQ508" s="2"/>
      <c r="NHR508" s="2"/>
      <c r="NHS508" s="2"/>
      <c r="NHT508" s="2"/>
      <c r="NHU508" s="2"/>
      <c r="NHV508" s="2"/>
      <c r="NHW508" s="2"/>
      <c r="NHX508" s="2"/>
      <c r="NHY508" s="2"/>
      <c r="NHZ508" s="2"/>
      <c r="NIA508" s="2"/>
      <c r="NIB508" s="2"/>
      <c r="NIC508" s="2"/>
      <c r="NID508" s="2"/>
      <c r="NIE508" s="2"/>
      <c r="NIF508" s="2"/>
      <c r="NIG508" s="2"/>
      <c r="NIH508" s="2"/>
      <c r="NII508" s="2"/>
      <c r="NIJ508" s="2"/>
      <c r="NIK508" s="2"/>
      <c r="NIL508" s="2"/>
      <c r="NIM508" s="2"/>
      <c r="NIN508" s="2"/>
      <c r="NIO508" s="2"/>
      <c r="NIP508" s="2"/>
      <c r="NIQ508" s="2"/>
      <c r="NIR508" s="2"/>
      <c r="NIS508" s="2"/>
      <c r="NIT508" s="2"/>
      <c r="NIU508" s="2"/>
      <c r="NIV508" s="2"/>
      <c r="NIW508" s="2"/>
      <c r="NIX508" s="2"/>
      <c r="NIY508" s="2"/>
      <c r="NIZ508" s="2"/>
      <c r="NJA508" s="2"/>
      <c r="NJB508" s="2"/>
      <c r="NJC508" s="2"/>
      <c r="NJD508" s="2"/>
      <c r="NJE508" s="2"/>
      <c r="NJF508" s="2"/>
      <c r="NJG508" s="2"/>
      <c r="NJH508" s="2"/>
      <c r="NJI508" s="2"/>
      <c r="NJJ508" s="2"/>
      <c r="NJK508" s="2"/>
      <c r="NJL508" s="2"/>
      <c r="NJM508" s="2"/>
      <c r="NJN508" s="2"/>
      <c r="NJO508" s="2"/>
      <c r="NJP508" s="2"/>
      <c r="NJQ508" s="2"/>
      <c r="NJR508" s="2"/>
      <c r="NJS508" s="2"/>
      <c r="NJT508" s="2"/>
      <c r="NJU508" s="2"/>
      <c r="NJV508" s="2"/>
      <c r="NJW508" s="2"/>
      <c r="NJX508" s="2"/>
      <c r="NJY508" s="2"/>
      <c r="NJZ508" s="2"/>
      <c r="NKA508" s="2"/>
      <c r="NKB508" s="2"/>
      <c r="NKC508" s="2"/>
      <c r="NKD508" s="2"/>
      <c r="NKE508" s="2"/>
      <c r="NKF508" s="2"/>
      <c r="NKG508" s="2"/>
      <c r="NKH508" s="2"/>
      <c r="NKI508" s="2"/>
      <c r="NKJ508" s="2"/>
      <c r="NKK508" s="2"/>
      <c r="NKL508" s="2"/>
      <c r="NKM508" s="2"/>
      <c r="NKN508" s="2"/>
      <c r="NKO508" s="2"/>
      <c r="NKP508" s="2"/>
      <c r="NKQ508" s="2"/>
      <c r="NKR508" s="2"/>
      <c r="NKS508" s="2"/>
      <c r="NKT508" s="2"/>
      <c r="NKU508" s="2"/>
      <c r="NKV508" s="2"/>
      <c r="NKW508" s="2"/>
      <c r="NKX508" s="2"/>
      <c r="NKY508" s="2"/>
      <c r="NKZ508" s="2"/>
      <c r="NLA508" s="2"/>
      <c r="NLB508" s="2"/>
      <c r="NLC508" s="2"/>
      <c r="NLD508" s="2"/>
      <c r="NLE508" s="2"/>
      <c r="NLF508" s="2"/>
      <c r="NLG508" s="2"/>
      <c r="NLH508" s="2"/>
      <c r="NLI508" s="2"/>
      <c r="NLJ508" s="2"/>
      <c r="NLK508" s="2"/>
      <c r="NLL508" s="2"/>
      <c r="NLM508" s="2"/>
      <c r="NLN508" s="2"/>
      <c r="NLO508" s="2"/>
      <c r="NLP508" s="2"/>
      <c r="NLQ508" s="2"/>
      <c r="NLR508" s="2"/>
      <c r="NLS508" s="2"/>
      <c r="NLT508" s="2"/>
      <c r="NLU508" s="2"/>
      <c r="NLV508" s="2"/>
      <c r="NLW508" s="2"/>
      <c r="NLX508" s="2"/>
      <c r="NLY508" s="2"/>
      <c r="NLZ508" s="2"/>
      <c r="NMA508" s="2"/>
      <c r="NMB508" s="2"/>
      <c r="NMC508" s="2"/>
      <c r="NMD508" s="2"/>
      <c r="NME508" s="2"/>
      <c r="NMF508" s="2"/>
      <c r="NMG508" s="2"/>
      <c r="NMH508" s="2"/>
      <c r="NMI508" s="2"/>
      <c r="NMJ508" s="2"/>
      <c r="NMK508" s="2"/>
      <c r="NML508" s="2"/>
      <c r="NMM508" s="2"/>
      <c r="NMN508" s="2"/>
      <c r="NMO508" s="2"/>
      <c r="NMP508" s="2"/>
      <c r="NMQ508" s="2"/>
      <c r="NMR508" s="2"/>
      <c r="NMS508" s="2"/>
      <c r="NMT508" s="2"/>
      <c r="NMU508" s="2"/>
      <c r="NMV508" s="2"/>
      <c r="NMW508" s="2"/>
      <c r="NMX508" s="2"/>
      <c r="NMY508" s="2"/>
      <c r="NMZ508" s="2"/>
      <c r="NNA508" s="2"/>
      <c r="NNB508" s="2"/>
      <c r="NNC508" s="2"/>
      <c r="NND508" s="2"/>
      <c r="NNE508" s="2"/>
      <c r="NNF508" s="2"/>
      <c r="NNG508" s="2"/>
      <c r="NNH508" s="2"/>
      <c r="NNI508" s="2"/>
      <c r="NNJ508" s="2"/>
      <c r="NNK508" s="2"/>
      <c r="NNL508" s="2"/>
      <c r="NNM508" s="2"/>
      <c r="NNN508" s="2"/>
      <c r="NNO508" s="2"/>
      <c r="NNP508" s="2"/>
      <c r="NNQ508" s="2"/>
      <c r="NNR508" s="2"/>
      <c r="NNS508" s="2"/>
      <c r="NNT508" s="2"/>
      <c r="NNU508" s="2"/>
      <c r="NNV508" s="2"/>
      <c r="NNW508" s="2"/>
      <c r="NNX508" s="2"/>
      <c r="NNY508" s="2"/>
      <c r="NNZ508" s="2"/>
      <c r="NOA508" s="2"/>
      <c r="NOB508" s="2"/>
      <c r="NOC508" s="2"/>
      <c r="NOD508" s="2"/>
      <c r="NOE508" s="2"/>
      <c r="NOF508" s="2"/>
      <c r="NOG508" s="2"/>
      <c r="NOH508" s="2"/>
      <c r="NOI508" s="2"/>
      <c r="NOJ508" s="2"/>
      <c r="NOK508" s="2"/>
      <c r="NOL508" s="2"/>
      <c r="NOM508" s="2"/>
      <c r="NON508" s="2"/>
      <c r="NOO508" s="2"/>
      <c r="NOP508" s="2"/>
      <c r="NOQ508" s="2"/>
      <c r="NOR508" s="2"/>
      <c r="NOS508" s="2"/>
      <c r="NOT508" s="2"/>
      <c r="NOU508" s="2"/>
      <c r="NOV508" s="2"/>
      <c r="NOW508" s="2"/>
      <c r="NOX508" s="2"/>
      <c r="NOY508" s="2"/>
      <c r="NOZ508" s="2"/>
      <c r="NPA508" s="2"/>
      <c r="NPB508" s="2"/>
      <c r="NPC508" s="2"/>
      <c r="NPD508" s="2"/>
      <c r="NPE508" s="2"/>
      <c r="NPF508" s="2"/>
      <c r="NPG508" s="2"/>
      <c r="NPH508" s="2"/>
      <c r="NPI508" s="2"/>
      <c r="NPJ508" s="2"/>
      <c r="NPK508" s="2"/>
      <c r="NPL508" s="2"/>
      <c r="NPM508" s="2"/>
      <c r="NPN508" s="2"/>
      <c r="NPO508" s="2"/>
      <c r="NPP508" s="2"/>
      <c r="NPQ508" s="2"/>
      <c r="NPR508" s="2"/>
      <c r="NPS508" s="2"/>
      <c r="NPT508" s="2"/>
      <c r="NPU508" s="2"/>
      <c r="NPV508" s="2"/>
      <c r="NPW508" s="2"/>
      <c r="NPX508" s="2"/>
      <c r="NPY508" s="2"/>
      <c r="NPZ508" s="2"/>
      <c r="NQA508" s="2"/>
      <c r="NQB508" s="2"/>
      <c r="NQC508" s="2"/>
      <c r="NQD508" s="2"/>
      <c r="NQE508" s="2"/>
      <c r="NQF508" s="2"/>
      <c r="NQG508" s="2"/>
      <c r="NQH508" s="2"/>
      <c r="NQI508" s="2"/>
      <c r="NQJ508" s="2"/>
      <c r="NQK508" s="2"/>
      <c r="NQL508" s="2"/>
      <c r="NQM508" s="2"/>
      <c r="NQN508" s="2"/>
      <c r="NQO508" s="2"/>
      <c r="NQP508" s="2"/>
      <c r="NQQ508" s="2"/>
      <c r="NQR508" s="2"/>
      <c r="NQS508" s="2"/>
      <c r="NQT508" s="2"/>
      <c r="NQU508" s="2"/>
      <c r="NQV508" s="2"/>
      <c r="NQW508" s="2"/>
      <c r="NQX508" s="2"/>
      <c r="NQY508" s="2"/>
      <c r="NQZ508" s="2"/>
      <c r="NRA508" s="2"/>
      <c r="NRB508" s="2"/>
      <c r="NRC508" s="2"/>
      <c r="NRD508" s="2"/>
      <c r="NRE508" s="2"/>
      <c r="NRF508" s="2"/>
      <c r="NRG508" s="2"/>
      <c r="NRH508" s="2"/>
      <c r="NRI508" s="2"/>
      <c r="NRJ508" s="2"/>
      <c r="NRK508" s="2"/>
      <c r="NRL508" s="2"/>
      <c r="NRM508" s="2"/>
      <c r="NRN508" s="2"/>
      <c r="NRO508" s="2"/>
      <c r="NRP508" s="2"/>
      <c r="NRQ508" s="2"/>
      <c r="NRR508" s="2"/>
      <c r="NRS508" s="2"/>
      <c r="NRT508" s="2"/>
      <c r="NRU508" s="2"/>
      <c r="NRV508" s="2"/>
      <c r="NRW508" s="2"/>
      <c r="NRX508" s="2"/>
      <c r="NRY508" s="2"/>
      <c r="NRZ508" s="2"/>
      <c r="NSA508" s="2"/>
      <c r="NSB508" s="2"/>
      <c r="NSC508" s="2"/>
      <c r="NSD508" s="2"/>
      <c r="NSE508" s="2"/>
      <c r="NSF508" s="2"/>
      <c r="NSG508" s="2"/>
      <c r="NSH508" s="2"/>
      <c r="NSI508" s="2"/>
      <c r="NSJ508" s="2"/>
      <c r="NSK508" s="2"/>
      <c r="NSL508" s="2"/>
      <c r="NSM508" s="2"/>
      <c r="NSN508" s="2"/>
      <c r="NSO508" s="2"/>
      <c r="NSP508" s="2"/>
      <c r="NSQ508" s="2"/>
      <c r="NSR508" s="2"/>
      <c r="NSS508" s="2"/>
      <c r="NST508" s="2"/>
      <c r="NSU508" s="2"/>
      <c r="NSV508" s="2"/>
      <c r="NSW508" s="2"/>
      <c r="NSX508" s="2"/>
      <c r="NSY508" s="2"/>
      <c r="NSZ508" s="2"/>
      <c r="NTA508" s="2"/>
      <c r="NTB508" s="2"/>
      <c r="NTC508" s="2"/>
      <c r="NTD508" s="2"/>
      <c r="NTE508" s="2"/>
      <c r="NTF508" s="2"/>
      <c r="NTG508" s="2"/>
      <c r="NTH508" s="2"/>
      <c r="NTI508" s="2"/>
      <c r="NTJ508" s="2"/>
      <c r="NTK508" s="2"/>
      <c r="NTL508" s="2"/>
      <c r="NTM508" s="2"/>
      <c r="NTN508" s="2"/>
      <c r="NTO508" s="2"/>
      <c r="NTP508" s="2"/>
      <c r="NTQ508" s="2"/>
      <c r="NTR508" s="2"/>
      <c r="NTS508" s="2"/>
      <c r="NTT508" s="2"/>
      <c r="NTU508" s="2"/>
      <c r="NTV508" s="2"/>
      <c r="NTW508" s="2"/>
      <c r="NTX508" s="2"/>
      <c r="NTY508" s="2"/>
      <c r="NTZ508" s="2"/>
      <c r="NUA508" s="2"/>
      <c r="NUB508" s="2"/>
      <c r="NUC508" s="2"/>
      <c r="NUD508" s="2"/>
      <c r="NUE508" s="2"/>
      <c r="NUF508" s="2"/>
      <c r="NUG508" s="2"/>
      <c r="NUH508" s="2"/>
      <c r="NUI508" s="2"/>
      <c r="NUJ508" s="2"/>
      <c r="NUK508" s="2"/>
      <c r="NUL508" s="2"/>
      <c r="NUM508" s="2"/>
      <c r="NUN508" s="2"/>
      <c r="NUO508" s="2"/>
      <c r="NUP508" s="2"/>
      <c r="NUQ508" s="2"/>
      <c r="NUR508" s="2"/>
      <c r="NUS508" s="2"/>
      <c r="NUT508" s="2"/>
      <c r="NUU508" s="2"/>
      <c r="NUV508" s="2"/>
      <c r="NUW508" s="2"/>
      <c r="NUX508" s="2"/>
      <c r="NUY508" s="2"/>
      <c r="NUZ508" s="2"/>
      <c r="NVA508" s="2"/>
      <c r="NVB508" s="2"/>
      <c r="NVC508" s="2"/>
      <c r="NVD508" s="2"/>
      <c r="NVE508" s="2"/>
      <c r="NVF508" s="2"/>
      <c r="NVG508" s="2"/>
      <c r="NVH508" s="2"/>
      <c r="NVI508" s="2"/>
      <c r="NVJ508" s="2"/>
      <c r="NVK508" s="2"/>
      <c r="NVL508" s="2"/>
      <c r="NVM508" s="2"/>
      <c r="NVN508" s="2"/>
      <c r="NVO508" s="2"/>
      <c r="NVP508" s="2"/>
      <c r="NVQ508" s="2"/>
      <c r="NVR508" s="2"/>
      <c r="NVS508" s="2"/>
      <c r="NVT508" s="2"/>
      <c r="NVU508" s="2"/>
      <c r="NVV508" s="2"/>
      <c r="NVW508" s="2"/>
      <c r="NVX508" s="2"/>
      <c r="NVY508" s="2"/>
      <c r="NVZ508" s="2"/>
      <c r="NWA508" s="2"/>
      <c r="NWB508" s="2"/>
      <c r="NWC508" s="2"/>
      <c r="NWD508" s="2"/>
      <c r="NWE508" s="2"/>
      <c r="NWF508" s="2"/>
      <c r="NWG508" s="2"/>
      <c r="NWH508" s="2"/>
      <c r="NWI508" s="2"/>
      <c r="NWJ508" s="2"/>
      <c r="NWK508" s="2"/>
      <c r="NWL508" s="2"/>
      <c r="NWM508" s="2"/>
      <c r="NWN508" s="2"/>
      <c r="NWO508" s="2"/>
      <c r="NWP508" s="2"/>
      <c r="NWQ508" s="2"/>
      <c r="NWR508" s="2"/>
      <c r="NWS508" s="2"/>
      <c r="NWT508" s="2"/>
      <c r="NWU508" s="2"/>
      <c r="NWV508" s="2"/>
      <c r="NWW508" s="2"/>
      <c r="NWX508" s="2"/>
      <c r="NWY508" s="2"/>
      <c r="NWZ508" s="2"/>
      <c r="NXA508" s="2"/>
      <c r="NXB508" s="2"/>
      <c r="NXC508" s="2"/>
      <c r="NXD508" s="2"/>
      <c r="NXE508" s="2"/>
      <c r="NXF508" s="2"/>
      <c r="NXG508" s="2"/>
      <c r="NXH508" s="2"/>
      <c r="NXI508" s="2"/>
      <c r="NXJ508" s="2"/>
      <c r="NXK508" s="2"/>
      <c r="NXL508" s="2"/>
      <c r="NXM508" s="2"/>
      <c r="NXN508" s="2"/>
      <c r="NXO508" s="2"/>
      <c r="NXP508" s="2"/>
      <c r="NXQ508" s="2"/>
      <c r="NXR508" s="2"/>
      <c r="NXS508" s="2"/>
      <c r="NXT508" s="2"/>
      <c r="NXU508" s="2"/>
      <c r="NXV508" s="2"/>
      <c r="NXW508" s="2"/>
      <c r="NXX508" s="2"/>
      <c r="NXY508" s="2"/>
      <c r="NXZ508" s="2"/>
      <c r="NYA508" s="2"/>
      <c r="NYB508" s="2"/>
      <c r="NYC508" s="2"/>
      <c r="NYD508" s="2"/>
      <c r="NYE508" s="2"/>
      <c r="NYF508" s="2"/>
      <c r="NYG508" s="2"/>
      <c r="NYH508" s="2"/>
      <c r="NYI508" s="2"/>
      <c r="NYJ508" s="2"/>
      <c r="NYK508" s="2"/>
      <c r="NYL508" s="2"/>
      <c r="NYM508" s="2"/>
      <c r="NYN508" s="2"/>
      <c r="NYO508" s="2"/>
      <c r="NYP508" s="2"/>
      <c r="NYQ508" s="2"/>
      <c r="NYR508" s="2"/>
      <c r="NYS508" s="2"/>
      <c r="NYT508" s="2"/>
      <c r="NYU508" s="2"/>
      <c r="NYV508" s="2"/>
      <c r="NYW508" s="2"/>
      <c r="NYX508" s="2"/>
      <c r="NYY508" s="2"/>
      <c r="NYZ508" s="2"/>
      <c r="NZA508" s="2"/>
      <c r="NZB508" s="2"/>
      <c r="NZC508" s="2"/>
      <c r="NZD508" s="2"/>
      <c r="NZE508" s="2"/>
      <c r="NZF508" s="2"/>
      <c r="NZG508" s="2"/>
      <c r="NZH508" s="2"/>
      <c r="NZI508" s="2"/>
      <c r="NZJ508" s="2"/>
      <c r="NZK508" s="2"/>
      <c r="NZL508" s="2"/>
      <c r="NZM508" s="2"/>
      <c r="NZN508" s="2"/>
      <c r="NZO508" s="2"/>
      <c r="NZP508" s="2"/>
      <c r="NZQ508" s="2"/>
      <c r="NZR508" s="2"/>
      <c r="NZS508" s="2"/>
      <c r="NZT508" s="2"/>
      <c r="NZU508" s="2"/>
      <c r="NZV508" s="2"/>
      <c r="NZW508" s="2"/>
      <c r="NZX508" s="2"/>
      <c r="NZY508" s="2"/>
      <c r="NZZ508" s="2"/>
      <c r="OAA508" s="2"/>
      <c r="OAB508" s="2"/>
      <c r="OAC508" s="2"/>
      <c r="OAD508" s="2"/>
      <c r="OAE508" s="2"/>
      <c r="OAF508" s="2"/>
      <c r="OAG508" s="2"/>
      <c r="OAH508" s="2"/>
      <c r="OAI508" s="2"/>
      <c r="OAJ508" s="2"/>
      <c r="OAK508" s="2"/>
      <c r="OAL508" s="2"/>
      <c r="OAM508" s="2"/>
      <c r="OAN508" s="2"/>
      <c r="OAO508" s="2"/>
      <c r="OAP508" s="2"/>
      <c r="OAQ508" s="2"/>
      <c r="OAR508" s="2"/>
      <c r="OAS508" s="2"/>
      <c r="OAT508" s="2"/>
      <c r="OAU508" s="2"/>
      <c r="OAV508" s="2"/>
      <c r="OAW508" s="2"/>
      <c r="OAX508" s="2"/>
      <c r="OAY508" s="2"/>
      <c r="OAZ508" s="2"/>
      <c r="OBA508" s="2"/>
      <c r="OBB508" s="2"/>
      <c r="OBC508" s="2"/>
      <c r="OBD508" s="2"/>
      <c r="OBE508" s="2"/>
      <c r="OBF508" s="2"/>
      <c r="OBG508" s="2"/>
      <c r="OBH508" s="2"/>
      <c r="OBI508" s="2"/>
      <c r="OBJ508" s="2"/>
      <c r="OBK508" s="2"/>
      <c r="OBL508" s="2"/>
      <c r="OBM508" s="2"/>
      <c r="OBN508" s="2"/>
      <c r="OBO508" s="2"/>
      <c r="OBP508" s="2"/>
      <c r="OBQ508" s="2"/>
      <c r="OBR508" s="2"/>
      <c r="OBS508" s="2"/>
      <c r="OBT508" s="2"/>
      <c r="OBU508" s="2"/>
      <c r="OBV508" s="2"/>
      <c r="OBW508" s="2"/>
      <c r="OBX508" s="2"/>
      <c r="OBY508" s="2"/>
      <c r="OBZ508" s="2"/>
      <c r="OCA508" s="2"/>
      <c r="OCB508" s="2"/>
      <c r="OCC508" s="2"/>
      <c r="OCD508" s="2"/>
      <c r="OCE508" s="2"/>
      <c r="OCF508" s="2"/>
      <c r="OCG508" s="2"/>
      <c r="OCH508" s="2"/>
      <c r="OCI508" s="2"/>
      <c r="OCJ508" s="2"/>
      <c r="OCK508" s="2"/>
      <c r="OCL508" s="2"/>
      <c r="OCM508" s="2"/>
      <c r="OCN508" s="2"/>
      <c r="OCO508" s="2"/>
      <c r="OCP508" s="2"/>
      <c r="OCQ508" s="2"/>
      <c r="OCR508" s="2"/>
      <c r="OCS508" s="2"/>
      <c r="OCT508" s="2"/>
      <c r="OCU508" s="2"/>
      <c r="OCV508" s="2"/>
      <c r="OCW508" s="2"/>
      <c r="OCX508" s="2"/>
      <c r="OCY508" s="2"/>
      <c r="OCZ508" s="2"/>
      <c r="ODA508" s="2"/>
      <c r="ODB508" s="2"/>
      <c r="ODC508" s="2"/>
      <c r="ODD508" s="2"/>
      <c r="ODE508" s="2"/>
      <c r="ODF508" s="2"/>
      <c r="ODG508" s="2"/>
      <c r="ODH508" s="2"/>
      <c r="ODI508" s="2"/>
      <c r="ODJ508" s="2"/>
      <c r="ODK508" s="2"/>
      <c r="ODL508" s="2"/>
      <c r="ODM508" s="2"/>
      <c r="ODN508" s="2"/>
      <c r="ODO508" s="2"/>
      <c r="ODP508" s="2"/>
      <c r="ODQ508" s="2"/>
      <c r="ODR508" s="2"/>
      <c r="ODS508" s="2"/>
      <c r="ODT508" s="2"/>
      <c r="ODU508" s="2"/>
      <c r="ODV508" s="2"/>
      <c r="ODW508" s="2"/>
      <c r="ODX508" s="2"/>
      <c r="ODY508" s="2"/>
      <c r="ODZ508" s="2"/>
      <c r="OEA508" s="2"/>
      <c r="OEB508" s="2"/>
      <c r="OEC508" s="2"/>
      <c r="OED508" s="2"/>
      <c r="OEE508" s="2"/>
      <c r="OEF508" s="2"/>
      <c r="OEG508" s="2"/>
      <c r="OEH508" s="2"/>
      <c r="OEI508" s="2"/>
      <c r="OEJ508" s="2"/>
      <c r="OEK508" s="2"/>
      <c r="OEL508" s="2"/>
      <c r="OEM508" s="2"/>
      <c r="OEN508" s="2"/>
      <c r="OEO508" s="2"/>
      <c r="OEP508" s="2"/>
      <c r="OEQ508" s="2"/>
      <c r="OER508" s="2"/>
      <c r="OES508" s="2"/>
      <c r="OET508" s="2"/>
      <c r="OEU508" s="2"/>
      <c r="OEV508" s="2"/>
      <c r="OEW508" s="2"/>
      <c r="OEX508" s="2"/>
      <c r="OEY508" s="2"/>
      <c r="OEZ508" s="2"/>
      <c r="OFA508" s="2"/>
      <c r="OFB508" s="2"/>
      <c r="OFC508" s="2"/>
      <c r="OFD508" s="2"/>
      <c r="OFE508" s="2"/>
      <c r="OFF508" s="2"/>
      <c r="OFG508" s="2"/>
      <c r="OFH508" s="2"/>
      <c r="OFI508" s="2"/>
      <c r="OFJ508" s="2"/>
      <c r="OFK508" s="2"/>
      <c r="OFL508" s="2"/>
      <c r="OFM508" s="2"/>
      <c r="OFN508" s="2"/>
      <c r="OFO508" s="2"/>
      <c r="OFP508" s="2"/>
      <c r="OFQ508" s="2"/>
      <c r="OFR508" s="2"/>
      <c r="OFS508" s="2"/>
      <c r="OFT508" s="2"/>
      <c r="OFU508" s="2"/>
      <c r="OFV508" s="2"/>
      <c r="OFW508" s="2"/>
      <c r="OFX508" s="2"/>
      <c r="OFY508" s="2"/>
      <c r="OFZ508" s="2"/>
      <c r="OGA508" s="2"/>
      <c r="OGB508" s="2"/>
      <c r="OGC508" s="2"/>
      <c r="OGD508" s="2"/>
      <c r="OGE508" s="2"/>
      <c r="OGF508" s="2"/>
      <c r="OGG508" s="2"/>
      <c r="OGH508" s="2"/>
      <c r="OGI508" s="2"/>
      <c r="OGJ508" s="2"/>
      <c r="OGK508" s="2"/>
      <c r="OGL508" s="2"/>
      <c r="OGM508" s="2"/>
      <c r="OGN508" s="2"/>
      <c r="OGO508" s="2"/>
      <c r="OGP508" s="2"/>
      <c r="OGQ508" s="2"/>
      <c r="OGR508" s="2"/>
      <c r="OGS508" s="2"/>
      <c r="OGT508" s="2"/>
      <c r="OGU508" s="2"/>
      <c r="OGV508" s="2"/>
      <c r="OGW508" s="2"/>
      <c r="OGX508" s="2"/>
      <c r="OGY508" s="2"/>
      <c r="OGZ508" s="2"/>
      <c r="OHA508" s="2"/>
      <c r="OHB508" s="2"/>
      <c r="OHC508" s="2"/>
      <c r="OHD508" s="2"/>
      <c r="OHE508" s="2"/>
      <c r="OHF508" s="2"/>
      <c r="OHG508" s="2"/>
      <c r="OHH508" s="2"/>
      <c r="OHI508" s="2"/>
      <c r="OHJ508" s="2"/>
      <c r="OHK508" s="2"/>
      <c r="OHL508" s="2"/>
      <c r="OHM508" s="2"/>
      <c r="OHN508" s="2"/>
      <c r="OHO508" s="2"/>
      <c r="OHP508" s="2"/>
      <c r="OHQ508" s="2"/>
      <c r="OHR508" s="2"/>
      <c r="OHS508" s="2"/>
      <c r="OHT508" s="2"/>
      <c r="OHU508" s="2"/>
      <c r="OHV508" s="2"/>
      <c r="OHW508" s="2"/>
      <c r="OHX508" s="2"/>
      <c r="OHY508" s="2"/>
      <c r="OHZ508" s="2"/>
      <c r="OIA508" s="2"/>
      <c r="OIB508" s="2"/>
      <c r="OIC508" s="2"/>
      <c r="OID508" s="2"/>
      <c r="OIE508" s="2"/>
      <c r="OIF508" s="2"/>
      <c r="OIG508" s="2"/>
      <c r="OIH508" s="2"/>
      <c r="OII508" s="2"/>
      <c r="OIJ508" s="2"/>
      <c r="OIK508" s="2"/>
      <c r="OIL508" s="2"/>
      <c r="OIM508" s="2"/>
      <c r="OIN508" s="2"/>
      <c r="OIO508" s="2"/>
      <c r="OIP508" s="2"/>
      <c r="OIQ508" s="2"/>
      <c r="OIR508" s="2"/>
      <c r="OIS508" s="2"/>
      <c r="OIT508" s="2"/>
      <c r="OIU508" s="2"/>
      <c r="OIV508" s="2"/>
      <c r="OIW508" s="2"/>
      <c r="OIX508" s="2"/>
      <c r="OIY508" s="2"/>
      <c r="OIZ508" s="2"/>
      <c r="OJA508" s="2"/>
      <c r="OJB508" s="2"/>
      <c r="OJC508" s="2"/>
      <c r="OJD508" s="2"/>
      <c r="OJE508" s="2"/>
      <c r="OJF508" s="2"/>
      <c r="OJG508" s="2"/>
      <c r="OJH508" s="2"/>
      <c r="OJI508" s="2"/>
      <c r="OJJ508" s="2"/>
      <c r="OJK508" s="2"/>
      <c r="OJL508" s="2"/>
      <c r="OJM508" s="2"/>
      <c r="OJN508" s="2"/>
      <c r="OJO508" s="2"/>
      <c r="OJP508" s="2"/>
      <c r="OJQ508" s="2"/>
      <c r="OJR508" s="2"/>
      <c r="OJS508" s="2"/>
      <c r="OJT508" s="2"/>
      <c r="OJU508" s="2"/>
      <c r="OJV508" s="2"/>
      <c r="OJW508" s="2"/>
      <c r="OJX508" s="2"/>
      <c r="OJY508" s="2"/>
      <c r="OJZ508" s="2"/>
      <c r="OKA508" s="2"/>
      <c r="OKB508" s="2"/>
      <c r="OKC508" s="2"/>
      <c r="OKD508" s="2"/>
      <c r="OKE508" s="2"/>
      <c r="OKF508" s="2"/>
      <c r="OKG508" s="2"/>
      <c r="OKH508" s="2"/>
      <c r="OKI508" s="2"/>
      <c r="OKJ508" s="2"/>
      <c r="OKK508" s="2"/>
      <c r="OKL508" s="2"/>
      <c r="OKM508" s="2"/>
      <c r="OKN508" s="2"/>
      <c r="OKO508" s="2"/>
      <c r="OKP508" s="2"/>
      <c r="OKQ508" s="2"/>
      <c r="OKR508" s="2"/>
      <c r="OKS508" s="2"/>
      <c r="OKT508" s="2"/>
      <c r="OKU508" s="2"/>
      <c r="OKV508" s="2"/>
      <c r="OKW508" s="2"/>
      <c r="OKX508" s="2"/>
      <c r="OKY508" s="2"/>
      <c r="OKZ508" s="2"/>
      <c r="OLA508" s="2"/>
      <c r="OLB508" s="2"/>
      <c r="OLC508" s="2"/>
      <c r="OLD508" s="2"/>
      <c r="OLE508" s="2"/>
      <c r="OLF508" s="2"/>
      <c r="OLG508" s="2"/>
      <c r="OLH508" s="2"/>
      <c r="OLI508" s="2"/>
      <c r="OLJ508" s="2"/>
      <c r="OLK508" s="2"/>
      <c r="OLL508" s="2"/>
      <c r="OLM508" s="2"/>
      <c r="OLN508" s="2"/>
      <c r="OLO508" s="2"/>
      <c r="OLP508" s="2"/>
      <c r="OLQ508" s="2"/>
      <c r="OLR508" s="2"/>
      <c r="OLS508" s="2"/>
      <c r="OLT508" s="2"/>
      <c r="OLU508" s="2"/>
      <c r="OLV508" s="2"/>
      <c r="OLW508" s="2"/>
      <c r="OLX508" s="2"/>
      <c r="OLY508" s="2"/>
      <c r="OLZ508" s="2"/>
      <c r="OMA508" s="2"/>
      <c r="OMB508" s="2"/>
      <c r="OMC508" s="2"/>
      <c r="OMD508" s="2"/>
      <c r="OME508" s="2"/>
      <c r="OMF508" s="2"/>
      <c r="OMG508" s="2"/>
      <c r="OMH508" s="2"/>
      <c r="OMI508" s="2"/>
      <c r="OMJ508" s="2"/>
      <c r="OMK508" s="2"/>
      <c r="OML508" s="2"/>
      <c r="OMM508" s="2"/>
      <c r="OMN508" s="2"/>
      <c r="OMO508" s="2"/>
      <c r="OMP508" s="2"/>
      <c r="OMQ508" s="2"/>
      <c r="OMR508" s="2"/>
      <c r="OMS508" s="2"/>
      <c r="OMT508" s="2"/>
      <c r="OMU508" s="2"/>
      <c r="OMV508" s="2"/>
      <c r="OMW508" s="2"/>
      <c r="OMX508" s="2"/>
      <c r="OMY508" s="2"/>
      <c r="OMZ508" s="2"/>
      <c r="ONA508" s="2"/>
      <c r="ONB508" s="2"/>
      <c r="ONC508" s="2"/>
      <c r="OND508" s="2"/>
      <c r="ONE508" s="2"/>
      <c r="ONF508" s="2"/>
      <c r="ONG508" s="2"/>
      <c r="ONH508" s="2"/>
      <c r="ONI508" s="2"/>
      <c r="ONJ508" s="2"/>
      <c r="ONK508" s="2"/>
      <c r="ONL508" s="2"/>
      <c r="ONM508" s="2"/>
      <c r="ONN508" s="2"/>
      <c r="ONO508" s="2"/>
      <c r="ONP508" s="2"/>
      <c r="ONQ508" s="2"/>
      <c r="ONR508" s="2"/>
      <c r="ONS508" s="2"/>
      <c r="ONT508" s="2"/>
      <c r="ONU508" s="2"/>
      <c r="ONV508" s="2"/>
      <c r="ONW508" s="2"/>
      <c r="ONX508" s="2"/>
      <c r="ONY508" s="2"/>
      <c r="ONZ508" s="2"/>
      <c r="OOA508" s="2"/>
      <c r="OOB508" s="2"/>
      <c r="OOC508" s="2"/>
      <c r="OOD508" s="2"/>
      <c r="OOE508" s="2"/>
      <c r="OOF508" s="2"/>
      <c r="OOG508" s="2"/>
      <c r="OOH508" s="2"/>
      <c r="OOI508" s="2"/>
      <c r="OOJ508" s="2"/>
      <c r="OOK508" s="2"/>
      <c r="OOL508" s="2"/>
      <c r="OOM508" s="2"/>
      <c r="OON508" s="2"/>
      <c r="OOO508" s="2"/>
      <c r="OOP508" s="2"/>
      <c r="OOQ508" s="2"/>
      <c r="OOR508" s="2"/>
      <c r="OOS508" s="2"/>
      <c r="OOT508" s="2"/>
      <c r="OOU508" s="2"/>
      <c r="OOV508" s="2"/>
      <c r="OOW508" s="2"/>
      <c r="OOX508" s="2"/>
      <c r="OOY508" s="2"/>
      <c r="OOZ508" s="2"/>
      <c r="OPA508" s="2"/>
      <c r="OPB508" s="2"/>
      <c r="OPC508" s="2"/>
      <c r="OPD508" s="2"/>
      <c r="OPE508" s="2"/>
      <c r="OPF508" s="2"/>
      <c r="OPG508" s="2"/>
      <c r="OPH508" s="2"/>
      <c r="OPI508" s="2"/>
      <c r="OPJ508" s="2"/>
      <c r="OPK508" s="2"/>
      <c r="OPL508" s="2"/>
      <c r="OPM508" s="2"/>
      <c r="OPN508" s="2"/>
      <c r="OPO508" s="2"/>
      <c r="OPP508" s="2"/>
      <c r="OPQ508" s="2"/>
      <c r="OPR508" s="2"/>
      <c r="OPS508" s="2"/>
      <c r="OPT508" s="2"/>
      <c r="OPU508" s="2"/>
      <c r="OPV508" s="2"/>
      <c r="OPW508" s="2"/>
      <c r="OPX508" s="2"/>
      <c r="OPY508" s="2"/>
      <c r="OPZ508" s="2"/>
      <c r="OQA508" s="2"/>
      <c r="OQB508" s="2"/>
      <c r="OQC508" s="2"/>
      <c r="OQD508" s="2"/>
      <c r="OQE508" s="2"/>
      <c r="OQF508" s="2"/>
      <c r="OQG508" s="2"/>
      <c r="OQH508" s="2"/>
      <c r="OQI508" s="2"/>
      <c r="OQJ508" s="2"/>
      <c r="OQK508" s="2"/>
      <c r="OQL508" s="2"/>
      <c r="OQM508" s="2"/>
      <c r="OQN508" s="2"/>
      <c r="OQO508" s="2"/>
      <c r="OQP508" s="2"/>
      <c r="OQQ508" s="2"/>
      <c r="OQR508" s="2"/>
      <c r="OQS508" s="2"/>
      <c r="OQT508" s="2"/>
      <c r="OQU508" s="2"/>
      <c r="OQV508" s="2"/>
      <c r="OQW508" s="2"/>
      <c r="OQX508" s="2"/>
      <c r="OQY508" s="2"/>
      <c r="OQZ508" s="2"/>
      <c r="ORA508" s="2"/>
      <c r="ORB508" s="2"/>
      <c r="ORC508" s="2"/>
      <c r="ORD508" s="2"/>
      <c r="ORE508" s="2"/>
      <c r="ORF508" s="2"/>
      <c r="ORG508" s="2"/>
      <c r="ORH508" s="2"/>
      <c r="ORI508" s="2"/>
      <c r="ORJ508" s="2"/>
      <c r="ORK508" s="2"/>
      <c r="ORL508" s="2"/>
      <c r="ORM508" s="2"/>
      <c r="ORN508" s="2"/>
      <c r="ORO508" s="2"/>
      <c r="ORP508" s="2"/>
      <c r="ORQ508" s="2"/>
      <c r="ORR508" s="2"/>
      <c r="ORS508" s="2"/>
      <c r="ORT508" s="2"/>
      <c r="ORU508" s="2"/>
      <c r="ORV508" s="2"/>
      <c r="ORW508" s="2"/>
      <c r="ORX508" s="2"/>
      <c r="ORY508" s="2"/>
      <c r="ORZ508" s="2"/>
      <c r="OSA508" s="2"/>
      <c r="OSB508" s="2"/>
      <c r="OSC508" s="2"/>
      <c r="OSD508" s="2"/>
      <c r="OSE508" s="2"/>
      <c r="OSF508" s="2"/>
      <c r="OSG508" s="2"/>
      <c r="OSH508" s="2"/>
      <c r="OSI508" s="2"/>
      <c r="OSJ508" s="2"/>
      <c r="OSK508" s="2"/>
      <c r="OSL508" s="2"/>
      <c r="OSM508" s="2"/>
      <c r="OSN508" s="2"/>
      <c r="OSO508" s="2"/>
      <c r="OSP508" s="2"/>
      <c r="OSQ508" s="2"/>
      <c r="OSR508" s="2"/>
      <c r="OSS508" s="2"/>
      <c r="OST508" s="2"/>
      <c r="OSU508" s="2"/>
      <c r="OSV508" s="2"/>
      <c r="OSW508" s="2"/>
      <c r="OSX508" s="2"/>
      <c r="OSY508" s="2"/>
      <c r="OSZ508" s="2"/>
      <c r="OTA508" s="2"/>
      <c r="OTB508" s="2"/>
      <c r="OTC508" s="2"/>
      <c r="OTD508" s="2"/>
      <c r="OTE508" s="2"/>
      <c r="OTF508" s="2"/>
      <c r="OTG508" s="2"/>
      <c r="OTH508" s="2"/>
      <c r="OTI508" s="2"/>
      <c r="OTJ508" s="2"/>
      <c r="OTK508" s="2"/>
      <c r="OTL508" s="2"/>
      <c r="OTM508" s="2"/>
      <c r="OTN508" s="2"/>
      <c r="OTO508" s="2"/>
      <c r="OTP508" s="2"/>
      <c r="OTQ508" s="2"/>
      <c r="OTR508" s="2"/>
      <c r="OTS508" s="2"/>
      <c r="OTT508" s="2"/>
      <c r="OTU508" s="2"/>
      <c r="OTV508" s="2"/>
      <c r="OTW508" s="2"/>
      <c r="OTX508" s="2"/>
      <c r="OTY508" s="2"/>
      <c r="OTZ508" s="2"/>
      <c r="OUA508" s="2"/>
      <c r="OUB508" s="2"/>
      <c r="OUC508" s="2"/>
      <c r="OUD508" s="2"/>
      <c r="OUE508" s="2"/>
      <c r="OUF508" s="2"/>
      <c r="OUG508" s="2"/>
      <c r="OUH508" s="2"/>
      <c r="OUI508" s="2"/>
      <c r="OUJ508" s="2"/>
      <c r="OUK508" s="2"/>
      <c r="OUL508" s="2"/>
      <c r="OUM508" s="2"/>
      <c r="OUN508" s="2"/>
      <c r="OUO508" s="2"/>
      <c r="OUP508" s="2"/>
      <c r="OUQ508" s="2"/>
      <c r="OUR508" s="2"/>
      <c r="OUS508" s="2"/>
      <c r="OUT508" s="2"/>
      <c r="OUU508" s="2"/>
      <c r="OUV508" s="2"/>
      <c r="OUW508" s="2"/>
      <c r="OUX508" s="2"/>
      <c r="OUY508" s="2"/>
      <c r="OUZ508" s="2"/>
      <c r="OVA508" s="2"/>
      <c r="OVB508" s="2"/>
      <c r="OVC508" s="2"/>
      <c r="OVD508" s="2"/>
      <c r="OVE508" s="2"/>
      <c r="OVF508" s="2"/>
      <c r="OVG508" s="2"/>
      <c r="OVH508" s="2"/>
      <c r="OVI508" s="2"/>
      <c r="OVJ508" s="2"/>
      <c r="OVK508" s="2"/>
      <c r="OVL508" s="2"/>
      <c r="OVM508" s="2"/>
      <c r="OVN508" s="2"/>
      <c r="OVO508" s="2"/>
      <c r="OVP508" s="2"/>
      <c r="OVQ508" s="2"/>
      <c r="OVR508" s="2"/>
      <c r="OVS508" s="2"/>
      <c r="OVT508" s="2"/>
      <c r="OVU508" s="2"/>
      <c r="OVV508" s="2"/>
      <c r="OVW508" s="2"/>
      <c r="OVX508" s="2"/>
      <c r="OVY508" s="2"/>
      <c r="OVZ508" s="2"/>
      <c r="OWA508" s="2"/>
      <c r="OWB508" s="2"/>
      <c r="OWC508" s="2"/>
      <c r="OWD508" s="2"/>
      <c r="OWE508" s="2"/>
      <c r="OWF508" s="2"/>
      <c r="OWG508" s="2"/>
      <c r="OWH508" s="2"/>
      <c r="OWI508" s="2"/>
      <c r="OWJ508" s="2"/>
      <c r="OWK508" s="2"/>
      <c r="OWL508" s="2"/>
      <c r="OWM508" s="2"/>
      <c r="OWN508" s="2"/>
      <c r="OWO508" s="2"/>
      <c r="OWP508" s="2"/>
      <c r="OWQ508" s="2"/>
      <c r="OWR508" s="2"/>
      <c r="OWS508" s="2"/>
      <c r="OWT508" s="2"/>
      <c r="OWU508" s="2"/>
      <c r="OWV508" s="2"/>
      <c r="OWW508" s="2"/>
      <c r="OWX508" s="2"/>
      <c r="OWY508" s="2"/>
      <c r="OWZ508" s="2"/>
      <c r="OXA508" s="2"/>
      <c r="OXB508" s="2"/>
      <c r="OXC508" s="2"/>
      <c r="OXD508" s="2"/>
      <c r="OXE508" s="2"/>
      <c r="OXF508" s="2"/>
      <c r="OXG508" s="2"/>
      <c r="OXH508" s="2"/>
      <c r="OXI508" s="2"/>
      <c r="OXJ508" s="2"/>
      <c r="OXK508" s="2"/>
      <c r="OXL508" s="2"/>
      <c r="OXM508" s="2"/>
      <c r="OXN508" s="2"/>
      <c r="OXO508" s="2"/>
      <c r="OXP508" s="2"/>
      <c r="OXQ508" s="2"/>
      <c r="OXR508" s="2"/>
      <c r="OXS508" s="2"/>
      <c r="OXT508" s="2"/>
      <c r="OXU508" s="2"/>
      <c r="OXV508" s="2"/>
      <c r="OXW508" s="2"/>
      <c r="OXX508" s="2"/>
      <c r="OXY508" s="2"/>
      <c r="OXZ508" s="2"/>
      <c r="OYA508" s="2"/>
      <c r="OYB508" s="2"/>
      <c r="OYC508" s="2"/>
      <c r="OYD508" s="2"/>
      <c r="OYE508" s="2"/>
      <c r="OYF508" s="2"/>
      <c r="OYG508" s="2"/>
      <c r="OYH508" s="2"/>
      <c r="OYI508" s="2"/>
      <c r="OYJ508" s="2"/>
      <c r="OYK508" s="2"/>
      <c r="OYL508" s="2"/>
      <c r="OYM508" s="2"/>
      <c r="OYN508" s="2"/>
      <c r="OYO508" s="2"/>
      <c r="OYP508" s="2"/>
      <c r="OYQ508" s="2"/>
      <c r="OYR508" s="2"/>
      <c r="OYS508" s="2"/>
      <c r="OYT508" s="2"/>
      <c r="OYU508" s="2"/>
      <c r="OYV508" s="2"/>
      <c r="OYW508" s="2"/>
      <c r="OYX508" s="2"/>
      <c r="OYY508" s="2"/>
      <c r="OYZ508" s="2"/>
      <c r="OZA508" s="2"/>
      <c r="OZB508" s="2"/>
      <c r="OZC508" s="2"/>
      <c r="OZD508" s="2"/>
      <c r="OZE508" s="2"/>
      <c r="OZF508" s="2"/>
      <c r="OZG508" s="2"/>
      <c r="OZH508" s="2"/>
      <c r="OZI508" s="2"/>
      <c r="OZJ508" s="2"/>
      <c r="OZK508" s="2"/>
      <c r="OZL508" s="2"/>
      <c r="OZM508" s="2"/>
      <c r="OZN508" s="2"/>
      <c r="OZO508" s="2"/>
      <c r="OZP508" s="2"/>
      <c r="OZQ508" s="2"/>
      <c r="OZR508" s="2"/>
      <c r="OZS508" s="2"/>
      <c r="OZT508" s="2"/>
      <c r="OZU508" s="2"/>
      <c r="OZV508" s="2"/>
      <c r="OZW508" s="2"/>
      <c r="OZX508" s="2"/>
      <c r="OZY508" s="2"/>
      <c r="OZZ508" s="2"/>
      <c r="PAA508" s="2"/>
      <c r="PAB508" s="2"/>
      <c r="PAC508" s="2"/>
      <c r="PAD508" s="2"/>
      <c r="PAE508" s="2"/>
      <c r="PAF508" s="2"/>
      <c r="PAG508" s="2"/>
      <c r="PAH508" s="2"/>
      <c r="PAI508" s="2"/>
      <c r="PAJ508" s="2"/>
      <c r="PAK508" s="2"/>
      <c r="PAL508" s="2"/>
      <c r="PAM508" s="2"/>
      <c r="PAN508" s="2"/>
      <c r="PAO508" s="2"/>
      <c r="PAP508" s="2"/>
      <c r="PAQ508" s="2"/>
      <c r="PAR508" s="2"/>
      <c r="PAS508" s="2"/>
      <c r="PAT508" s="2"/>
      <c r="PAU508" s="2"/>
      <c r="PAV508" s="2"/>
      <c r="PAW508" s="2"/>
      <c r="PAX508" s="2"/>
      <c r="PAY508" s="2"/>
      <c r="PAZ508" s="2"/>
      <c r="PBA508" s="2"/>
      <c r="PBB508" s="2"/>
      <c r="PBC508" s="2"/>
      <c r="PBD508" s="2"/>
      <c r="PBE508" s="2"/>
      <c r="PBF508" s="2"/>
      <c r="PBG508" s="2"/>
      <c r="PBH508" s="2"/>
      <c r="PBI508" s="2"/>
      <c r="PBJ508" s="2"/>
      <c r="PBK508" s="2"/>
      <c r="PBL508" s="2"/>
      <c r="PBM508" s="2"/>
      <c r="PBN508" s="2"/>
      <c r="PBO508" s="2"/>
      <c r="PBP508" s="2"/>
      <c r="PBQ508" s="2"/>
      <c r="PBR508" s="2"/>
      <c r="PBS508" s="2"/>
      <c r="PBT508" s="2"/>
      <c r="PBU508" s="2"/>
      <c r="PBV508" s="2"/>
      <c r="PBW508" s="2"/>
      <c r="PBX508" s="2"/>
      <c r="PBY508" s="2"/>
      <c r="PBZ508" s="2"/>
      <c r="PCA508" s="2"/>
      <c r="PCB508" s="2"/>
      <c r="PCC508" s="2"/>
      <c r="PCD508" s="2"/>
      <c r="PCE508" s="2"/>
      <c r="PCF508" s="2"/>
      <c r="PCG508" s="2"/>
      <c r="PCH508" s="2"/>
      <c r="PCI508" s="2"/>
      <c r="PCJ508" s="2"/>
      <c r="PCK508" s="2"/>
      <c r="PCL508" s="2"/>
      <c r="PCM508" s="2"/>
      <c r="PCN508" s="2"/>
      <c r="PCO508" s="2"/>
      <c r="PCP508" s="2"/>
      <c r="PCQ508" s="2"/>
      <c r="PCR508" s="2"/>
      <c r="PCS508" s="2"/>
      <c r="PCT508" s="2"/>
      <c r="PCU508" s="2"/>
      <c r="PCV508" s="2"/>
      <c r="PCW508" s="2"/>
      <c r="PCX508" s="2"/>
      <c r="PCY508" s="2"/>
      <c r="PCZ508" s="2"/>
      <c r="PDA508" s="2"/>
      <c r="PDB508" s="2"/>
      <c r="PDC508" s="2"/>
      <c r="PDD508" s="2"/>
      <c r="PDE508" s="2"/>
      <c r="PDF508" s="2"/>
      <c r="PDG508" s="2"/>
      <c r="PDH508" s="2"/>
      <c r="PDI508" s="2"/>
      <c r="PDJ508" s="2"/>
      <c r="PDK508" s="2"/>
      <c r="PDL508" s="2"/>
      <c r="PDM508" s="2"/>
      <c r="PDN508" s="2"/>
      <c r="PDO508" s="2"/>
      <c r="PDP508" s="2"/>
      <c r="PDQ508" s="2"/>
      <c r="PDR508" s="2"/>
      <c r="PDS508" s="2"/>
      <c r="PDT508" s="2"/>
      <c r="PDU508" s="2"/>
      <c r="PDV508" s="2"/>
      <c r="PDW508" s="2"/>
      <c r="PDX508" s="2"/>
      <c r="PDY508" s="2"/>
      <c r="PDZ508" s="2"/>
      <c r="PEA508" s="2"/>
      <c r="PEB508" s="2"/>
      <c r="PEC508" s="2"/>
      <c r="PED508" s="2"/>
      <c r="PEE508" s="2"/>
      <c r="PEF508" s="2"/>
      <c r="PEG508" s="2"/>
      <c r="PEH508" s="2"/>
      <c r="PEI508" s="2"/>
      <c r="PEJ508" s="2"/>
      <c r="PEK508" s="2"/>
      <c r="PEL508" s="2"/>
      <c r="PEM508" s="2"/>
      <c r="PEN508" s="2"/>
      <c r="PEO508" s="2"/>
      <c r="PEP508" s="2"/>
      <c r="PEQ508" s="2"/>
      <c r="PER508" s="2"/>
      <c r="PES508" s="2"/>
      <c r="PET508" s="2"/>
      <c r="PEU508" s="2"/>
      <c r="PEV508" s="2"/>
      <c r="PEW508" s="2"/>
      <c r="PEX508" s="2"/>
      <c r="PEY508" s="2"/>
      <c r="PEZ508" s="2"/>
      <c r="PFA508" s="2"/>
      <c r="PFB508" s="2"/>
      <c r="PFC508" s="2"/>
      <c r="PFD508" s="2"/>
      <c r="PFE508" s="2"/>
      <c r="PFF508" s="2"/>
      <c r="PFG508" s="2"/>
      <c r="PFH508" s="2"/>
      <c r="PFI508" s="2"/>
      <c r="PFJ508" s="2"/>
      <c r="PFK508" s="2"/>
      <c r="PFL508" s="2"/>
      <c r="PFM508" s="2"/>
      <c r="PFN508" s="2"/>
      <c r="PFO508" s="2"/>
      <c r="PFP508" s="2"/>
      <c r="PFQ508" s="2"/>
      <c r="PFR508" s="2"/>
      <c r="PFS508" s="2"/>
      <c r="PFT508" s="2"/>
      <c r="PFU508" s="2"/>
      <c r="PFV508" s="2"/>
      <c r="PFW508" s="2"/>
      <c r="PFX508" s="2"/>
      <c r="PFY508" s="2"/>
      <c r="PFZ508" s="2"/>
      <c r="PGA508" s="2"/>
      <c r="PGB508" s="2"/>
      <c r="PGC508" s="2"/>
      <c r="PGD508" s="2"/>
      <c r="PGE508" s="2"/>
      <c r="PGF508" s="2"/>
      <c r="PGG508" s="2"/>
      <c r="PGH508" s="2"/>
      <c r="PGI508" s="2"/>
      <c r="PGJ508" s="2"/>
      <c r="PGK508" s="2"/>
      <c r="PGL508" s="2"/>
      <c r="PGM508" s="2"/>
      <c r="PGN508" s="2"/>
      <c r="PGO508" s="2"/>
      <c r="PGP508" s="2"/>
      <c r="PGQ508" s="2"/>
      <c r="PGR508" s="2"/>
      <c r="PGS508" s="2"/>
      <c r="PGT508" s="2"/>
      <c r="PGU508" s="2"/>
      <c r="PGV508" s="2"/>
      <c r="PGW508" s="2"/>
      <c r="PGX508" s="2"/>
      <c r="PGY508" s="2"/>
      <c r="PGZ508" s="2"/>
      <c r="PHA508" s="2"/>
      <c r="PHB508" s="2"/>
      <c r="PHC508" s="2"/>
      <c r="PHD508" s="2"/>
      <c r="PHE508" s="2"/>
      <c r="PHF508" s="2"/>
      <c r="PHG508" s="2"/>
      <c r="PHH508" s="2"/>
      <c r="PHI508" s="2"/>
      <c r="PHJ508" s="2"/>
      <c r="PHK508" s="2"/>
      <c r="PHL508" s="2"/>
      <c r="PHM508" s="2"/>
      <c r="PHN508" s="2"/>
      <c r="PHO508" s="2"/>
      <c r="PHP508" s="2"/>
      <c r="PHQ508" s="2"/>
      <c r="PHR508" s="2"/>
      <c r="PHS508" s="2"/>
      <c r="PHT508" s="2"/>
      <c r="PHU508" s="2"/>
      <c r="PHV508" s="2"/>
      <c r="PHW508" s="2"/>
      <c r="PHX508" s="2"/>
      <c r="PHY508" s="2"/>
      <c r="PHZ508" s="2"/>
      <c r="PIA508" s="2"/>
      <c r="PIB508" s="2"/>
      <c r="PIC508" s="2"/>
      <c r="PID508" s="2"/>
      <c r="PIE508" s="2"/>
      <c r="PIF508" s="2"/>
      <c r="PIG508" s="2"/>
      <c r="PIH508" s="2"/>
      <c r="PII508" s="2"/>
      <c r="PIJ508" s="2"/>
      <c r="PIK508" s="2"/>
      <c r="PIL508" s="2"/>
      <c r="PIM508" s="2"/>
      <c r="PIN508" s="2"/>
      <c r="PIO508" s="2"/>
      <c r="PIP508" s="2"/>
      <c r="PIQ508" s="2"/>
      <c r="PIR508" s="2"/>
      <c r="PIS508" s="2"/>
      <c r="PIT508" s="2"/>
      <c r="PIU508" s="2"/>
      <c r="PIV508" s="2"/>
      <c r="PIW508" s="2"/>
      <c r="PIX508" s="2"/>
      <c r="PIY508" s="2"/>
      <c r="PIZ508" s="2"/>
      <c r="PJA508" s="2"/>
      <c r="PJB508" s="2"/>
      <c r="PJC508" s="2"/>
      <c r="PJD508" s="2"/>
      <c r="PJE508" s="2"/>
      <c r="PJF508" s="2"/>
      <c r="PJG508" s="2"/>
      <c r="PJH508" s="2"/>
      <c r="PJI508" s="2"/>
      <c r="PJJ508" s="2"/>
      <c r="PJK508" s="2"/>
      <c r="PJL508" s="2"/>
      <c r="PJM508" s="2"/>
      <c r="PJN508" s="2"/>
      <c r="PJO508" s="2"/>
      <c r="PJP508" s="2"/>
      <c r="PJQ508" s="2"/>
      <c r="PJR508" s="2"/>
      <c r="PJS508" s="2"/>
      <c r="PJT508" s="2"/>
      <c r="PJU508" s="2"/>
      <c r="PJV508" s="2"/>
      <c r="PJW508" s="2"/>
      <c r="PJX508" s="2"/>
      <c r="PJY508" s="2"/>
      <c r="PJZ508" s="2"/>
      <c r="PKA508" s="2"/>
      <c r="PKB508" s="2"/>
      <c r="PKC508" s="2"/>
      <c r="PKD508" s="2"/>
      <c r="PKE508" s="2"/>
      <c r="PKF508" s="2"/>
      <c r="PKG508" s="2"/>
      <c r="PKH508" s="2"/>
      <c r="PKI508" s="2"/>
      <c r="PKJ508" s="2"/>
      <c r="PKK508" s="2"/>
      <c r="PKL508" s="2"/>
      <c r="PKM508" s="2"/>
      <c r="PKN508" s="2"/>
      <c r="PKO508" s="2"/>
      <c r="PKP508" s="2"/>
      <c r="PKQ508" s="2"/>
      <c r="PKR508" s="2"/>
      <c r="PKS508" s="2"/>
      <c r="PKT508" s="2"/>
      <c r="PKU508" s="2"/>
      <c r="PKV508" s="2"/>
      <c r="PKW508" s="2"/>
      <c r="PKX508" s="2"/>
      <c r="PKY508" s="2"/>
      <c r="PKZ508" s="2"/>
      <c r="PLA508" s="2"/>
      <c r="PLB508" s="2"/>
      <c r="PLC508" s="2"/>
      <c r="PLD508" s="2"/>
      <c r="PLE508" s="2"/>
      <c r="PLF508" s="2"/>
      <c r="PLG508" s="2"/>
      <c r="PLH508" s="2"/>
      <c r="PLI508" s="2"/>
      <c r="PLJ508" s="2"/>
      <c r="PLK508" s="2"/>
      <c r="PLL508" s="2"/>
      <c r="PLM508" s="2"/>
      <c r="PLN508" s="2"/>
      <c r="PLO508" s="2"/>
      <c r="PLP508" s="2"/>
      <c r="PLQ508" s="2"/>
      <c r="PLR508" s="2"/>
      <c r="PLS508" s="2"/>
      <c r="PLT508" s="2"/>
      <c r="PLU508" s="2"/>
      <c r="PLV508" s="2"/>
      <c r="PLW508" s="2"/>
      <c r="PLX508" s="2"/>
      <c r="PLY508" s="2"/>
      <c r="PLZ508" s="2"/>
      <c r="PMA508" s="2"/>
      <c r="PMB508" s="2"/>
      <c r="PMC508" s="2"/>
      <c r="PMD508" s="2"/>
      <c r="PME508" s="2"/>
      <c r="PMF508" s="2"/>
      <c r="PMG508" s="2"/>
      <c r="PMH508" s="2"/>
      <c r="PMI508" s="2"/>
      <c r="PMJ508" s="2"/>
      <c r="PMK508" s="2"/>
      <c r="PML508" s="2"/>
      <c r="PMM508" s="2"/>
      <c r="PMN508" s="2"/>
      <c r="PMO508" s="2"/>
      <c r="PMP508" s="2"/>
      <c r="PMQ508" s="2"/>
      <c r="PMR508" s="2"/>
      <c r="PMS508" s="2"/>
      <c r="PMT508" s="2"/>
      <c r="PMU508" s="2"/>
      <c r="PMV508" s="2"/>
      <c r="PMW508" s="2"/>
      <c r="PMX508" s="2"/>
      <c r="PMY508" s="2"/>
      <c r="PMZ508" s="2"/>
      <c r="PNA508" s="2"/>
      <c r="PNB508" s="2"/>
      <c r="PNC508" s="2"/>
      <c r="PND508" s="2"/>
      <c r="PNE508" s="2"/>
      <c r="PNF508" s="2"/>
      <c r="PNG508" s="2"/>
      <c r="PNH508" s="2"/>
      <c r="PNI508" s="2"/>
      <c r="PNJ508" s="2"/>
      <c r="PNK508" s="2"/>
      <c r="PNL508" s="2"/>
      <c r="PNM508" s="2"/>
      <c r="PNN508" s="2"/>
      <c r="PNO508" s="2"/>
      <c r="PNP508" s="2"/>
      <c r="PNQ508" s="2"/>
      <c r="PNR508" s="2"/>
      <c r="PNS508" s="2"/>
      <c r="PNT508" s="2"/>
      <c r="PNU508" s="2"/>
      <c r="PNV508" s="2"/>
      <c r="PNW508" s="2"/>
      <c r="PNX508" s="2"/>
      <c r="PNY508" s="2"/>
      <c r="PNZ508" s="2"/>
      <c r="POA508" s="2"/>
      <c r="POB508" s="2"/>
      <c r="POC508" s="2"/>
      <c r="POD508" s="2"/>
      <c r="POE508" s="2"/>
      <c r="POF508" s="2"/>
      <c r="POG508" s="2"/>
      <c r="POH508" s="2"/>
      <c r="POI508" s="2"/>
      <c r="POJ508" s="2"/>
      <c r="POK508" s="2"/>
      <c r="POL508" s="2"/>
      <c r="POM508" s="2"/>
      <c r="PON508" s="2"/>
      <c r="POO508" s="2"/>
      <c r="POP508" s="2"/>
      <c r="POQ508" s="2"/>
      <c r="POR508" s="2"/>
      <c r="POS508" s="2"/>
      <c r="POT508" s="2"/>
      <c r="POU508" s="2"/>
      <c r="POV508" s="2"/>
      <c r="POW508" s="2"/>
      <c r="POX508" s="2"/>
      <c r="POY508" s="2"/>
      <c r="POZ508" s="2"/>
      <c r="PPA508" s="2"/>
      <c r="PPB508" s="2"/>
      <c r="PPC508" s="2"/>
      <c r="PPD508" s="2"/>
      <c r="PPE508" s="2"/>
      <c r="PPF508" s="2"/>
      <c r="PPG508" s="2"/>
      <c r="PPH508" s="2"/>
      <c r="PPI508" s="2"/>
      <c r="PPJ508" s="2"/>
      <c r="PPK508" s="2"/>
      <c r="PPL508" s="2"/>
      <c r="PPM508" s="2"/>
      <c r="PPN508" s="2"/>
      <c r="PPO508" s="2"/>
      <c r="PPP508" s="2"/>
      <c r="PPQ508" s="2"/>
      <c r="PPR508" s="2"/>
      <c r="PPS508" s="2"/>
      <c r="PPT508" s="2"/>
      <c r="PPU508" s="2"/>
      <c r="PPV508" s="2"/>
      <c r="PPW508" s="2"/>
      <c r="PPX508" s="2"/>
      <c r="PPY508" s="2"/>
      <c r="PPZ508" s="2"/>
      <c r="PQA508" s="2"/>
      <c r="PQB508" s="2"/>
      <c r="PQC508" s="2"/>
      <c r="PQD508" s="2"/>
      <c r="PQE508" s="2"/>
      <c r="PQF508" s="2"/>
      <c r="PQG508" s="2"/>
      <c r="PQH508" s="2"/>
      <c r="PQI508" s="2"/>
      <c r="PQJ508" s="2"/>
      <c r="PQK508" s="2"/>
      <c r="PQL508" s="2"/>
      <c r="PQM508" s="2"/>
      <c r="PQN508" s="2"/>
      <c r="PQO508" s="2"/>
      <c r="PQP508" s="2"/>
      <c r="PQQ508" s="2"/>
      <c r="PQR508" s="2"/>
      <c r="PQS508" s="2"/>
      <c r="PQT508" s="2"/>
      <c r="PQU508" s="2"/>
      <c r="PQV508" s="2"/>
      <c r="PQW508" s="2"/>
      <c r="PQX508" s="2"/>
      <c r="PQY508" s="2"/>
      <c r="PQZ508" s="2"/>
      <c r="PRA508" s="2"/>
      <c r="PRB508" s="2"/>
      <c r="PRC508" s="2"/>
      <c r="PRD508" s="2"/>
      <c r="PRE508" s="2"/>
      <c r="PRF508" s="2"/>
      <c r="PRG508" s="2"/>
      <c r="PRH508" s="2"/>
      <c r="PRI508" s="2"/>
      <c r="PRJ508" s="2"/>
      <c r="PRK508" s="2"/>
      <c r="PRL508" s="2"/>
      <c r="PRM508" s="2"/>
      <c r="PRN508" s="2"/>
      <c r="PRO508" s="2"/>
      <c r="PRP508" s="2"/>
      <c r="PRQ508" s="2"/>
      <c r="PRR508" s="2"/>
      <c r="PRS508" s="2"/>
      <c r="PRT508" s="2"/>
      <c r="PRU508" s="2"/>
      <c r="PRV508" s="2"/>
      <c r="PRW508" s="2"/>
      <c r="PRX508" s="2"/>
      <c r="PRY508" s="2"/>
      <c r="PRZ508" s="2"/>
      <c r="PSA508" s="2"/>
      <c r="PSB508" s="2"/>
      <c r="PSC508" s="2"/>
      <c r="PSD508" s="2"/>
      <c r="PSE508" s="2"/>
      <c r="PSF508" s="2"/>
      <c r="PSG508" s="2"/>
      <c r="PSH508" s="2"/>
      <c r="PSI508" s="2"/>
      <c r="PSJ508" s="2"/>
      <c r="PSK508" s="2"/>
      <c r="PSL508" s="2"/>
      <c r="PSM508" s="2"/>
      <c r="PSN508" s="2"/>
      <c r="PSO508" s="2"/>
      <c r="PSP508" s="2"/>
      <c r="PSQ508" s="2"/>
      <c r="PSR508" s="2"/>
      <c r="PSS508" s="2"/>
      <c r="PST508" s="2"/>
      <c r="PSU508" s="2"/>
      <c r="PSV508" s="2"/>
      <c r="PSW508" s="2"/>
      <c r="PSX508" s="2"/>
      <c r="PSY508" s="2"/>
      <c r="PSZ508" s="2"/>
      <c r="PTA508" s="2"/>
      <c r="PTB508" s="2"/>
      <c r="PTC508" s="2"/>
      <c r="PTD508" s="2"/>
      <c r="PTE508" s="2"/>
      <c r="PTF508" s="2"/>
      <c r="PTG508" s="2"/>
      <c r="PTH508" s="2"/>
      <c r="PTI508" s="2"/>
      <c r="PTJ508" s="2"/>
      <c r="PTK508" s="2"/>
      <c r="PTL508" s="2"/>
      <c r="PTM508" s="2"/>
      <c r="PTN508" s="2"/>
      <c r="PTO508" s="2"/>
      <c r="PTP508" s="2"/>
      <c r="PTQ508" s="2"/>
      <c r="PTR508" s="2"/>
      <c r="PTS508" s="2"/>
      <c r="PTT508" s="2"/>
      <c r="PTU508" s="2"/>
      <c r="PTV508" s="2"/>
      <c r="PTW508" s="2"/>
      <c r="PTX508" s="2"/>
      <c r="PTY508" s="2"/>
      <c r="PTZ508" s="2"/>
      <c r="PUA508" s="2"/>
      <c r="PUB508" s="2"/>
      <c r="PUC508" s="2"/>
      <c r="PUD508" s="2"/>
      <c r="PUE508" s="2"/>
      <c r="PUF508" s="2"/>
      <c r="PUG508" s="2"/>
      <c r="PUH508" s="2"/>
      <c r="PUI508" s="2"/>
      <c r="PUJ508" s="2"/>
      <c r="PUK508" s="2"/>
      <c r="PUL508" s="2"/>
      <c r="PUM508" s="2"/>
      <c r="PUN508" s="2"/>
      <c r="PUO508" s="2"/>
      <c r="PUP508" s="2"/>
      <c r="PUQ508" s="2"/>
      <c r="PUR508" s="2"/>
      <c r="PUS508" s="2"/>
      <c r="PUT508" s="2"/>
      <c r="PUU508" s="2"/>
      <c r="PUV508" s="2"/>
      <c r="PUW508" s="2"/>
      <c r="PUX508" s="2"/>
      <c r="PUY508" s="2"/>
      <c r="PUZ508" s="2"/>
      <c r="PVA508" s="2"/>
      <c r="PVB508" s="2"/>
      <c r="PVC508" s="2"/>
      <c r="PVD508" s="2"/>
      <c r="PVE508" s="2"/>
      <c r="PVF508" s="2"/>
      <c r="PVG508" s="2"/>
      <c r="PVH508" s="2"/>
      <c r="PVI508" s="2"/>
      <c r="PVJ508" s="2"/>
      <c r="PVK508" s="2"/>
      <c r="PVL508" s="2"/>
      <c r="PVM508" s="2"/>
      <c r="PVN508" s="2"/>
      <c r="PVO508" s="2"/>
      <c r="PVP508" s="2"/>
      <c r="PVQ508" s="2"/>
      <c r="PVR508" s="2"/>
      <c r="PVS508" s="2"/>
      <c r="PVT508" s="2"/>
      <c r="PVU508" s="2"/>
      <c r="PVV508" s="2"/>
      <c r="PVW508" s="2"/>
      <c r="PVX508" s="2"/>
      <c r="PVY508" s="2"/>
      <c r="PVZ508" s="2"/>
      <c r="PWA508" s="2"/>
      <c r="PWB508" s="2"/>
      <c r="PWC508" s="2"/>
      <c r="PWD508" s="2"/>
      <c r="PWE508" s="2"/>
      <c r="PWF508" s="2"/>
      <c r="PWG508" s="2"/>
      <c r="PWH508" s="2"/>
      <c r="PWI508" s="2"/>
      <c r="PWJ508" s="2"/>
      <c r="PWK508" s="2"/>
      <c r="PWL508" s="2"/>
      <c r="PWM508" s="2"/>
      <c r="PWN508" s="2"/>
      <c r="PWO508" s="2"/>
      <c r="PWP508" s="2"/>
      <c r="PWQ508" s="2"/>
      <c r="PWR508" s="2"/>
      <c r="PWS508" s="2"/>
      <c r="PWT508" s="2"/>
      <c r="PWU508" s="2"/>
      <c r="PWV508" s="2"/>
      <c r="PWW508" s="2"/>
      <c r="PWX508" s="2"/>
      <c r="PWY508" s="2"/>
      <c r="PWZ508" s="2"/>
      <c r="PXA508" s="2"/>
      <c r="PXB508" s="2"/>
      <c r="PXC508" s="2"/>
      <c r="PXD508" s="2"/>
      <c r="PXE508" s="2"/>
      <c r="PXF508" s="2"/>
      <c r="PXG508" s="2"/>
      <c r="PXH508" s="2"/>
      <c r="PXI508" s="2"/>
      <c r="PXJ508" s="2"/>
      <c r="PXK508" s="2"/>
      <c r="PXL508" s="2"/>
      <c r="PXM508" s="2"/>
      <c r="PXN508" s="2"/>
      <c r="PXO508" s="2"/>
      <c r="PXP508" s="2"/>
      <c r="PXQ508" s="2"/>
      <c r="PXR508" s="2"/>
      <c r="PXS508" s="2"/>
      <c r="PXT508" s="2"/>
      <c r="PXU508" s="2"/>
      <c r="PXV508" s="2"/>
      <c r="PXW508" s="2"/>
      <c r="PXX508" s="2"/>
      <c r="PXY508" s="2"/>
      <c r="PXZ508" s="2"/>
      <c r="PYA508" s="2"/>
      <c r="PYB508" s="2"/>
      <c r="PYC508" s="2"/>
      <c r="PYD508" s="2"/>
      <c r="PYE508" s="2"/>
      <c r="PYF508" s="2"/>
      <c r="PYG508" s="2"/>
      <c r="PYH508" s="2"/>
      <c r="PYI508" s="2"/>
      <c r="PYJ508" s="2"/>
      <c r="PYK508" s="2"/>
      <c r="PYL508" s="2"/>
      <c r="PYM508" s="2"/>
      <c r="PYN508" s="2"/>
      <c r="PYO508" s="2"/>
      <c r="PYP508" s="2"/>
      <c r="PYQ508" s="2"/>
      <c r="PYR508" s="2"/>
      <c r="PYS508" s="2"/>
      <c r="PYT508" s="2"/>
      <c r="PYU508" s="2"/>
      <c r="PYV508" s="2"/>
      <c r="PYW508" s="2"/>
      <c r="PYX508" s="2"/>
      <c r="PYY508" s="2"/>
      <c r="PYZ508" s="2"/>
      <c r="PZA508" s="2"/>
      <c r="PZB508" s="2"/>
      <c r="PZC508" s="2"/>
      <c r="PZD508" s="2"/>
      <c r="PZE508" s="2"/>
      <c r="PZF508" s="2"/>
      <c r="PZG508" s="2"/>
      <c r="PZH508" s="2"/>
      <c r="PZI508" s="2"/>
      <c r="PZJ508" s="2"/>
      <c r="PZK508" s="2"/>
      <c r="PZL508" s="2"/>
      <c r="PZM508" s="2"/>
      <c r="PZN508" s="2"/>
      <c r="PZO508" s="2"/>
      <c r="PZP508" s="2"/>
      <c r="PZQ508" s="2"/>
      <c r="PZR508" s="2"/>
      <c r="PZS508" s="2"/>
      <c r="PZT508" s="2"/>
      <c r="PZU508" s="2"/>
      <c r="PZV508" s="2"/>
      <c r="PZW508" s="2"/>
      <c r="PZX508" s="2"/>
      <c r="PZY508" s="2"/>
      <c r="PZZ508" s="2"/>
      <c r="QAA508" s="2"/>
      <c r="QAB508" s="2"/>
      <c r="QAC508" s="2"/>
      <c r="QAD508" s="2"/>
      <c r="QAE508" s="2"/>
      <c r="QAF508" s="2"/>
      <c r="QAG508" s="2"/>
      <c r="QAH508" s="2"/>
      <c r="QAI508" s="2"/>
      <c r="QAJ508" s="2"/>
      <c r="QAK508" s="2"/>
      <c r="QAL508" s="2"/>
      <c r="QAM508" s="2"/>
      <c r="QAN508" s="2"/>
      <c r="QAO508" s="2"/>
      <c r="QAP508" s="2"/>
      <c r="QAQ508" s="2"/>
      <c r="QAR508" s="2"/>
      <c r="QAS508" s="2"/>
      <c r="QAT508" s="2"/>
      <c r="QAU508" s="2"/>
      <c r="QAV508" s="2"/>
      <c r="QAW508" s="2"/>
      <c r="QAX508" s="2"/>
      <c r="QAY508" s="2"/>
      <c r="QAZ508" s="2"/>
      <c r="QBA508" s="2"/>
      <c r="QBB508" s="2"/>
      <c r="QBC508" s="2"/>
      <c r="QBD508" s="2"/>
      <c r="QBE508" s="2"/>
      <c r="QBF508" s="2"/>
      <c r="QBG508" s="2"/>
      <c r="QBH508" s="2"/>
      <c r="QBI508" s="2"/>
      <c r="QBJ508" s="2"/>
      <c r="QBK508" s="2"/>
      <c r="QBL508" s="2"/>
      <c r="QBM508" s="2"/>
      <c r="QBN508" s="2"/>
      <c r="QBO508" s="2"/>
      <c r="QBP508" s="2"/>
      <c r="QBQ508" s="2"/>
      <c r="QBR508" s="2"/>
      <c r="QBS508" s="2"/>
      <c r="QBT508" s="2"/>
      <c r="QBU508" s="2"/>
      <c r="QBV508" s="2"/>
      <c r="QBW508" s="2"/>
      <c r="QBX508" s="2"/>
      <c r="QBY508" s="2"/>
      <c r="QBZ508" s="2"/>
      <c r="QCA508" s="2"/>
      <c r="QCB508" s="2"/>
      <c r="QCC508" s="2"/>
      <c r="QCD508" s="2"/>
      <c r="QCE508" s="2"/>
      <c r="QCF508" s="2"/>
      <c r="QCG508" s="2"/>
      <c r="QCH508" s="2"/>
      <c r="QCI508" s="2"/>
      <c r="QCJ508" s="2"/>
      <c r="QCK508" s="2"/>
      <c r="QCL508" s="2"/>
      <c r="QCM508" s="2"/>
      <c r="QCN508" s="2"/>
      <c r="QCO508" s="2"/>
      <c r="QCP508" s="2"/>
      <c r="QCQ508" s="2"/>
      <c r="QCR508" s="2"/>
      <c r="QCS508" s="2"/>
      <c r="QCT508" s="2"/>
      <c r="QCU508" s="2"/>
      <c r="QCV508" s="2"/>
      <c r="QCW508" s="2"/>
      <c r="QCX508" s="2"/>
      <c r="QCY508" s="2"/>
      <c r="QCZ508" s="2"/>
      <c r="QDA508" s="2"/>
      <c r="QDB508" s="2"/>
      <c r="QDC508" s="2"/>
      <c r="QDD508" s="2"/>
      <c r="QDE508" s="2"/>
      <c r="QDF508" s="2"/>
      <c r="QDG508" s="2"/>
      <c r="QDH508" s="2"/>
      <c r="QDI508" s="2"/>
      <c r="QDJ508" s="2"/>
      <c r="QDK508" s="2"/>
      <c r="QDL508" s="2"/>
      <c r="QDM508" s="2"/>
      <c r="QDN508" s="2"/>
      <c r="QDO508" s="2"/>
      <c r="QDP508" s="2"/>
      <c r="QDQ508" s="2"/>
      <c r="QDR508" s="2"/>
      <c r="QDS508" s="2"/>
      <c r="QDT508" s="2"/>
      <c r="QDU508" s="2"/>
      <c r="QDV508" s="2"/>
      <c r="QDW508" s="2"/>
      <c r="QDX508" s="2"/>
      <c r="QDY508" s="2"/>
      <c r="QDZ508" s="2"/>
      <c r="QEA508" s="2"/>
      <c r="QEB508" s="2"/>
      <c r="QEC508" s="2"/>
      <c r="QED508" s="2"/>
      <c r="QEE508" s="2"/>
      <c r="QEF508" s="2"/>
      <c r="QEG508" s="2"/>
      <c r="QEH508" s="2"/>
      <c r="QEI508" s="2"/>
      <c r="QEJ508" s="2"/>
      <c r="QEK508" s="2"/>
      <c r="QEL508" s="2"/>
      <c r="QEM508" s="2"/>
      <c r="QEN508" s="2"/>
      <c r="QEO508" s="2"/>
      <c r="QEP508" s="2"/>
      <c r="QEQ508" s="2"/>
      <c r="QER508" s="2"/>
      <c r="QES508" s="2"/>
      <c r="QET508" s="2"/>
      <c r="QEU508" s="2"/>
      <c r="QEV508" s="2"/>
      <c r="QEW508" s="2"/>
      <c r="QEX508" s="2"/>
      <c r="QEY508" s="2"/>
      <c r="QEZ508" s="2"/>
      <c r="QFA508" s="2"/>
      <c r="QFB508" s="2"/>
      <c r="QFC508" s="2"/>
      <c r="QFD508" s="2"/>
      <c r="QFE508" s="2"/>
      <c r="QFF508" s="2"/>
      <c r="QFG508" s="2"/>
      <c r="QFH508" s="2"/>
      <c r="QFI508" s="2"/>
      <c r="QFJ508" s="2"/>
      <c r="QFK508" s="2"/>
      <c r="QFL508" s="2"/>
      <c r="QFM508" s="2"/>
      <c r="QFN508" s="2"/>
      <c r="QFO508" s="2"/>
      <c r="QFP508" s="2"/>
      <c r="QFQ508" s="2"/>
      <c r="QFR508" s="2"/>
      <c r="QFS508" s="2"/>
      <c r="QFT508" s="2"/>
      <c r="QFU508" s="2"/>
      <c r="QFV508" s="2"/>
      <c r="QFW508" s="2"/>
      <c r="QFX508" s="2"/>
      <c r="QFY508" s="2"/>
      <c r="QFZ508" s="2"/>
      <c r="QGA508" s="2"/>
      <c r="QGB508" s="2"/>
      <c r="QGC508" s="2"/>
      <c r="QGD508" s="2"/>
      <c r="QGE508" s="2"/>
      <c r="QGF508" s="2"/>
      <c r="QGG508" s="2"/>
      <c r="QGH508" s="2"/>
      <c r="QGI508" s="2"/>
      <c r="QGJ508" s="2"/>
      <c r="QGK508" s="2"/>
      <c r="QGL508" s="2"/>
      <c r="QGM508" s="2"/>
      <c r="QGN508" s="2"/>
      <c r="QGO508" s="2"/>
      <c r="QGP508" s="2"/>
      <c r="QGQ508" s="2"/>
      <c r="QGR508" s="2"/>
      <c r="QGS508" s="2"/>
      <c r="QGT508" s="2"/>
      <c r="QGU508" s="2"/>
      <c r="QGV508" s="2"/>
      <c r="QGW508" s="2"/>
      <c r="QGX508" s="2"/>
      <c r="QGY508" s="2"/>
      <c r="QGZ508" s="2"/>
      <c r="QHA508" s="2"/>
      <c r="QHB508" s="2"/>
      <c r="QHC508" s="2"/>
      <c r="QHD508" s="2"/>
      <c r="QHE508" s="2"/>
      <c r="QHF508" s="2"/>
      <c r="QHG508" s="2"/>
      <c r="QHH508" s="2"/>
      <c r="QHI508" s="2"/>
      <c r="QHJ508" s="2"/>
      <c r="QHK508" s="2"/>
      <c r="QHL508" s="2"/>
      <c r="QHM508" s="2"/>
      <c r="QHN508" s="2"/>
      <c r="QHO508" s="2"/>
      <c r="QHP508" s="2"/>
      <c r="QHQ508" s="2"/>
      <c r="QHR508" s="2"/>
      <c r="QHS508" s="2"/>
      <c r="QHT508" s="2"/>
      <c r="QHU508" s="2"/>
      <c r="QHV508" s="2"/>
      <c r="QHW508" s="2"/>
      <c r="QHX508" s="2"/>
      <c r="QHY508" s="2"/>
      <c r="QHZ508" s="2"/>
      <c r="QIA508" s="2"/>
      <c r="QIB508" s="2"/>
      <c r="QIC508" s="2"/>
      <c r="QID508" s="2"/>
      <c r="QIE508" s="2"/>
      <c r="QIF508" s="2"/>
      <c r="QIG508" s="2"/>
      <c r="QIH508" s="2"/>
      <c r="QII508" s="2"/>
      <c r="QIJ508" s="2"/>
      <c r="QIK508" s="2"/>
      <c r="QIL508" s="2"/>
      <c r="QIM508" s="2"/>
      <c r="QIN508" s="2"/>
      <c r="QIO508" s="2"/>
      <c r="QIP508" s="2"/>
      <c r="QIQ508" s="2"/>
      <c r="QIR508" s="2"/>
      <c r="QIS508" s="2"/>
      <c r="QIT508" s="2"/>
      <c r="QIU508" s="2"/>
      <c r="QIV508" s="2"/>
      <c r="QIW508" s="2"/>
      <c r="QIX508" s="2"/>
      <c r="QIY508" s="2"/>
      <c r="QIZ508" s="2"/>
      <c r="QJA508" s="2"/>
      <c r="QJB508" s="2"/>
      <c r="QJC508" s="2"/>
      <c r="QJD508" s="2"/>
      <c r="QJE508" s="2"/>
      <c r="QJF508" s="2"/>
      <c r="QJG508" s="2"/>
      <c r="QJH508" s="2"/>
      <c r="QJI508" s="2"/>
      <c r="QJJ508" s="2"/>
      <c r="QJK508" s="2"/>
      <c r="QJL508" s="2"/>
      <c r="QJM508" s="2"/>
      <c r="QJN508" s="2"/>
      <c r="QJO508" s="2"/>
      <c r="QJP508" s="2"/>
      <c r="QJQ508" s="2"/>
      <c r="QJR508" s="2"/>
      <c r="QJS508" s="2"/>
      <c r="QJT508" s="2"/>
      <c r="QJU508" s="2"/>
      <c r="QJV508" s="2"/>
      <c r="QJW508" s="2"/>
      <c r="QJX508" s="2"/>
      <c r="QJY508" s="2"/>
      <c r="QJZ508" s="2"/>
      <c r="QKA508" s="2"/>
      <c r="QKB508" s="2"/>
      <c r="QKC508" s="2"/>
      <c r="QKD508" s="2"/>
      <c r="QKE508" s="2"/>
      <c r="QKF508" s="2"/>
      <c r="QKG508" s="2"/>
      <c r="QKH508" s="2"/>
      <c r="QKI508" s="2"/>
      <c r="QKJ508" s="2"/>
      <c r="QKK508" s="2"/>
      <c r="QKL508" s="2"/>
      <c r="QKM508" s="2"/>
      <c r="QKN508" s="2"/>
      <c r="QKO508" s="2"/>
      <c r="QKP508" s="2"/>
      <c r="QKQ508" s="2"/>
      <c r="QKR508" s="2"/>
      <c r="QKS508" s="2"/>
      <c r="QKT508" s="2"/>
      <c r="QKU508" s="2"/>
      <c r="QKV508" s="2"/>
      <c r="QKW508" s="2"/>
      <c r="QKX508" s="2"/>
      <c r="QKY508" s="2"/>
      <c r="QKZ508" s="2"/>
      <c r="QLA508" s="2"/>
      <c r="QLB508" s="2"/>
      <c r="QLC508" s="2"/>
      <c r="QLD508" s="2"/>
      <c r="QLE508" s="2"/>
      <c r="QLF508" s="2"/>
      <c r="QLG508" s="2"/>
      <c r="QLH508" s="2"/>
      <c r="QLI508" s="2"/>
      <c r="QLJ508" s="2"/>
      <c r="QLK508" s="2"/>
      <c r="QLL508" s="2"/>
      <c r="QLM508" s="2"/>
      <c r="QLN508" s="2"/>
      <c r="QLO508" s="2"/>
      <c r="QLP508" s="2"/>
      <c r="QLQ508" s="2"/>
      <c r="QLR508" s="2"/>
      <c r="QLS508" s="2"/>
      <c r="QLT508" s="2"/>
      <c r="QLU508" s="2"/>
      <c r="QLV508" s="2"/>
      <c r="QLW508" s="2"/>
      <c r="QLX508" s="2"/>
      <c r="QLY508" s="2"/>
      <c r="QLZ508" s="2"/>
      <c r="QMA508" s="2"/>
      <c r="QMB508" s="2"/>
      <c r="QMC508" s="2"/>
      <c r="QMD508" s="2"/>
      <c r="QME508" s="2"/>
      <c r="QMF508" s="2"/>
      <c r="QMG508" s="2"/>
      <c r="QMH508" s="2"/>
      <c r="QMI508" s="2"/>
      <c r="QMJ508" s="2"/>
      <c r="QMK508" s="2"/>
      <c r="QML508" s="2"/>
      <c r="QMM508" s="2"/>
      <c r="QMN508" s="2"/>
      <c r="QMO508" s="2"/>
      <c r="QMP508" s="2"/>
      <c r="QMQ508" s="2"/>
      <c r="QMR508" s="2"/>
      <c r="QMS508" s="2"/>
      <c r="QMT508" s="2"/>
      <c r="QMU508" s="2"/>
      <c r="QMV508" s="2"/>
      <c r="QMW508" s="2"/>
      <c r="QMX508" s="2"/>
      <c r="QMY508" s="2"/>
      <c r="QMZ508" s="2"/>
      <c r="QNA508" s="2"/>
      <c r="QNB508" s="2"/>
      <c r="QNC508" s="2"/>
      <c r="QND508" s="2"/>
      <c r="QNE508" s="2"/>
      <c r="QNF508" s="2"/>
      <c r="QNG508" s="2"/>
      <c r="QNH508" s="2"/>
      <c r="QNI508" s="2"/>
      <c r="QNJ508" s="2"/>
      <c r="QNK508" s="2"/>
      <c r="QNL508" s="2"/>
      <c r="QNM508" s="2"/>
      <c r="QNN508" s="2"/>
      <c r="QNO508" s="2"/>
      <c r="QNP508" s="2"/>
      <c r="QNQ508" s="2"/>
      <c r="QNR508" s="2"/>
      <c r="QNS508" s="2"/>
      <c r="QNT508" s="2"/>
      <c r="QNU508" s="2"/>
      <c r="QNV508" s="2"/>
      <c r="QNW508" s="2"/>
      <c r="QNX508" s="2"/>
      <c r="QNY508" s="2"/>
      <c r="QNZ508" s="2"/>
      <c r="QOA508" s="2"/>
      <c r="QOB508" s="2"/>
      <c r="QOC508" s="2"/>
      <c r="QOD508" s="2"/>
      <c r="QOE508" s="2"/>
      <c r="QOF508" s="2"/>
      <c r="QOG508" s="2"/>
      <c r="QOH508" s="2"/>
      <c r="QOI508" s="2"/>
      <c r="QOJ508" s="2"/>
      <c r="QOK508" s="2"/>
      <c r="QOL508" s="2"/>
      <c r="QOM508" s="2"/>
      <c r="QON508" s="2"/>
      <c r="QOO508" s="2"/>
      <c r="QOP508" s="2"/>
      <c r="QOQ508" s="2"/>
      <c r="QOR508" s="2"/>
      <c r="QOS508" s="2"/>
      <c r="QOT508" s="2"/>
      <c r="QOU508" s="2"/>
      <c r="QOV508" s="2"/>
      <c r="QOW508" s="2"/>
      <c r="QOX508" s="2"/>
      <c r="QOY508" s="2"/>
      <c r="QOZ508" s="2"/>
      <c r="QPA508" s="2"/>
      <c r="QPB508" s="2"/>
      <c r="QPC508" s="2"/>
      <c r="QPD508" s="2"/>
      <c r="QPE508" s="2"/>
      <c r="QPF508" s="2"/>
      <c r="QPG508" s="2"/>
      <c r="QPH508" s="2"/>
      <c r="QPI508" s="2"/>
      <c r="QPJ508" s="2"/>
      <c r="QPK508" s="2"/>
      <c r="QPL508" s="2"/>
      <c r="QPM508" s="2"/>
      <c r="QPN508" s="2"/>
      <c r="QPO508" s="2"/>
      <c r="QPP508" s="2"/>
      <c r="QPQ508" s="2"/>
      <c r="QPR508" s="2"/>
      <c r="QPS508" s="2"/>
      <c r="QPT508" s="2"/>
      <c r="QPU508" s="2"/>
      <c r="QPV508" s="2"/>
      <c r="QPW508" s="2"/>
      <c r="QPX508" s="2"/>
      <c r="QPY508" s="2"/>
      <c r="QPZ508" s="2"/>
      <c r="QQA508" s="2"/>
      <c r="QQB508" s="2"/>
      <c r="QQC508" s="2"/>
      <c r="QQD508" s="2"/>
      <c r="QQE508" s="2"/>
      <c r="QQF508" s="2"/>
      <c r="QQG508" s="2"/>
      <c r="QQH508" s="2"/>
      <c r="QQI508" s="2"/>
      <c r="QQJ508" s="2"/>
      <c r="QQK508" s="2"/>
      <c r="QQL508" s="2"/>
      <c r="QQM508" s="2"/>
      <c r="QQN508" s="2"/>
      <c r="QQO508" s="2"/>
      <c r="QQP508" s="2"/>
      <c r="QQQ508" s="2"/>
      <c r="QQR508" s="2"/>
      <c r="QQS508" s="2"/>
      <c r="QQT508" s="2"/>
      <c r="QQU508" s="2"/>
      <c r="QQV508" s="2"/>
      <c r="QQW508" s="2"/>
      <c r="QQX508" s="2"/>
      <c r="QQY508" s="2"/>
      <c r="QQZ508" s="2"/>
      <c r="QRA508" s="2"/>
      <c r="QRB508" s="2"/>
      <c r="QRC508" s="2"/>
      <c r="QRD508" s="2"/>
      <c r="QRE508" s="2"/>
      <c r="QRF508" s="2"/>
      <c r="QRG508" s="2"/>
      <c r="QRH508" s="2"/>
      <c r="QRI508" s="2"/>
      <c r="QRJ508" s="2"/>
      <c r="QRK508" s="2"/>
      <c r="QRL508" s="2"/>
      <c r="QRM508" s="2"/>
      <c r="QRN508" s="2"/>
      <c r="QRO508" s="2"/>
      <c r="QRP508" s="2"/>
      <c r="QRQ508" s="2"/>
      <c r="QRR508" s="2"/>
      <c r="QRS508" s="2"/>
      <c r="QRT508" s="2"/>
      <c r="QRU508" s="2"/>
      <c r="QRV508" s="2"/>
      <c r="QRW508" s="2"/>
      <c r="QRX508" s="2"/>
      <c r="QRY508" s="2"/>
      <c r="QRZ508" s="2"/>
      <c r="QSA508" s="2"/>
      <c r="QSB508" s="2"/>
      <c r="QSC508" s="2"/>
      <c r="QSD508" s="2"/>
      <c r="QSE508" s="2"/>
      <c r="QSF508" s="2"/>
      <c r="QSG508" s="2"/>
      <c r="QSH508" s="2"/>
      <c r="QSI508" s="2"/>
      <c r="QSJ508" s="2"/>
      <c r="QSK508" s="2"/>
      <c r="QSL508" s="2"/>
      <c r="QSM508" s="2"/>
      <c r="QSN508" s="2"/>
      <c r="QSO508" s="2"/>
      <c r="QSP508" s="2"/>
      <c r="QSQ508" s="2"/>
      <c r="QSR508" s="2"/>
      <c r="QSS508" s="2"/>
      <c r="QST508" s="2"/>
      <c r="QSU508" s="2"/>
      <c r="QSV508" s="2"/>
      <c r="QSW508" s="2"/>
      <c r="QSX508" s="2"/>
      <c r="QSY508" s="2"/>
      <c r="QSZ508" s="2"/>
      <c r="QTA508" s="2"/>
      <c r="QTB508" s="2"/>
      <c r="QTC508" s="2"/>
      <c r="QTD508" s="2"/>
      <c r="QTE508" s="2"/>
      <c r="QTF508" s="2"/>
      <c r="QTG508" s="2"/>
      <c r="QTH508" s="2"/>
      <c r="QTI508" s="2"/>
      <c r="QTJ508" s="2"/>
      <c r="QTK508" s="2"/>
      <c r="QTL508" s="2"/>
      <c r="QTM508" s="2"/>
      <c r="QTN508" s="2"/>
      <c r="QTO508" s="2"/>
      <c r="QTP508" s="2"/>
      <c r="QTQ508" s="2"/>
      <c r="QTR508" s="2"/>
      <c r="QTS508" s="2"/>
      <c r="QTT508" s="2"/>
      <c r="QTU508" s="2"/>
      <c r="QTV508" s="2"/>
      <c r="QTW508" s="2"/>
      <c r="QTX508" s="2"/>
      <c r="QTY508" s="2"/>
      <c r="QTZ508" s="2"/>
      <c r="QUA508" s="2"/>
      <c r="QUB508" s="2"/>
      <c r="QUC508" s="2"/>
      <c r="QUD508" s="2"/>
      <c r="QUE508" s="2"/>
      <c r="QUF508" s="2"/>
      <c r="QUG508" s="2"/>
      <c r="QUH508" s="2"/>
      <c r="QUI508" s="2"/>
      <c r="QUJ508" s="2"/>
      <c r="QUK508" s="2"/>
      <c r="QUL508" s="2"/>
      <c r="QUM508" s="2"/>
      <c r="QUN508" s="2"/>
      <c r="QUO508" s="2"/>
      <c r="QUP508" s="2"/>
      <c r="QUQ508" s="2"/>
      <c r="QUR508" s="2"/>
      <c r="QUS508" s="2"/>
      <c r="QUT508" s="2"/>
      <c r="QUU508" s="2"/>
      <c r="QUV508" s="2"/>
      <c r="QUW508" s="2"/>
      <c r="QUX508" s="2"/>
      <c r="QUY508" s="2"/>
      <c r="QUZ508" s="2"/>
      <c r="QVA508" s="2"/>
      <c r="QVB508" s="2"/>
      <c r="QVC508" s="2"/>
      <c r="QVD508" s="2"/>
      <c r="QVE508" s="2"/>
      <c r="QVF508" s="2"/>
      <c r="QVG508" s="2"/>
      <c r="QVH508" s="2"/>
      <c r="QVI508" s="2"/>
      <c r="QVJ508" s="2"/>
      <c r="QVK508" s="2"/>
      <c r="QVL508" s="2"/>
      <c r="QVM508" s="2"/>
      <c r="QVN508" s="2"/>
      <c r="QVO508" s="2"/>
      <c r="QVP508" s="2"/>
      <c r="QVQ508" s="2"/>
      <c r="QVR508" s="2"/>
      <c r="QVS508" s="2"/>
      <c r="QVT508" s="2"/>
      <c r="QVU508" s="2"/>
      <c r="QVV508" s="2"/>
      <c r="QVW508" s="2"/>
      <c r="QVX508" s="2"/>
      <c r="QVY508" s="2"/>
      <c r="QVZ508" s="2"/>
      <c r="QWA508" s="2"/>
      <c r="QWB508" s="2"/>
      <c r="QWC508" s="2"/>
      <c r="QWD508" s="2"/>
      <c r="QWE508" s="2"/>
      <c r="QWF508" s="2"/>
      <c r="QWG508" s="2"/>
      <c r="QWH508" s="2"/>
      <c r="QWI508" s="2"/>
      <c r="QWJ508" s="2"/>
      <c r="QWK508" s="2"/>
      <c r="QWL508" s="2"/>
      <c r="QWM508" s="2"/>
      <c r="QWN508" s="2"/>
      <c r="QWO508" s="2"/>
      <c r="QWP508" s="2"/>
      <c r="QWQ508" s="2"/>
      <c r="QWR508" s="2"/>
      <c r="QWS508" s="2"/>
      <c r="QWT508" s="2"/>
      <c r="QWU508" s="2"/>
      <c r="QWV508" s="2"/>
      <c r="QWW508" s="2"/>
      <c r="QWX508" s="2"/>
      <c r="QWY508" s="2"/>
      <c r="QWZ508" s="2"/>
      <c r="QXA508" s="2"/>
      <c r="QXB508" s="2"/>
      <c r="QXC508" s="2"/>
      <c r="QXD508" s="2"/>
      <c r="QXE508" s="2"/>
      <c r="QXF508" s="2"/>
      <c r="QXG508" s="2"/>
      <c r="QXH508" s="2"/>
      <c r="QXI508" s="2"/>
      <c r="QXJ508" s="2"/>
      <c r="QXK508" s="2"/>
      <c r="QXL508" s="2"/>
      <c r="QXM508" s="2"/>
      <c r="QXN508" s="2"/>
      <c r="QXO508" s="2"/>
      <c r="QXP508" s="2"/>
      <c r="QXQ508" s="2"/>
      <c r="QXR508" s="2"/>
      <c r="QXS508" s="2"/>
      <c r="QXT508" s="2"/>
      <c r="QXU508" s="2"/>
      <c r="QXV508" s="2"/>
      <c r="QXW508" s="2"/>
      <c r="QXX508" s="2"/>
      <c r="QXY508" s="2"/>
      <c r="QXZ508" s="2"/>
      <c r="QYA508" s="2"/>
      <c r="QYB508" s="2"/>
      <c r="QYC508" s="2"/>
      <c r="QYD508" s="2"/>
      <c r="QYE508" s="2"/>
      <c r="QYF508" s="2"/>
      <c r="QYG508" s="2"/>
      <c r="QYH508" s="2"/>
      <c r="QYI508" s="2"/>
      <c r="QYJ508" s="2"/>
      <c r="QYK508" s="2"/>
      <c r="QYL508" s="2"/>
      <c r="QYM508" s="2"/>
      <c r="QYN508" s="2"/>
      <c r="QYO508" s="2"/>
      <c r="QYP508" s="2"/>
      <c r="QYQ508" s="2"/>
      <c r="QYR508" s="2"/>
      <c r="QYS508" s="2"/>
      <c r="QYT508" s="2"/>
      <c r="QYU508" s="2"/>
      <c r="QYV508" s="2"/>
      <c r="QYW508" s="2"/>
      <c r="QYX508" s="2"/>
      <c r="QYY508" s="2"/>
      <c r="QYZ508" s="2"/>
      <c r="QZA508" s="2"/>
      <c r="QZB508" s="2"/>
      <c r="QZC508" s="2"/>
      <c r="QZD508" s="2"/>
      <c r="QZE508" s="2"/>
      <c r="QZF508" s="2"/>
      <c r="QZG508" s="2"/>
      <c r="QZH508" s="2"/>
      <c r="QZI508" s="2"/>
      <c r="QZJ508" s="2"/>
      <c r="QZK508" s="2"/>
      <c r="QZL508" s="2"/>
      <c r="QZM508" s="2"/>
      <c r="QZN508" s="2"/>
      <c r="QZO508" s="2"/>
      <c r="QZP508" s="2"/>
      <c r="QZQ508" s="2"/>
      <c r="QZR508" s="2"/>
      <c r="QZS508" s="2"/>
      <c r="QZT508" s="2"/>
      <c r="QZU508" s="2"/>
      <c r="QZV508" s="2"/>
      <c r="QZW508" s="2"/>
      <c r="QZX508" s="2"/>
      <c r="QZY508" s="2"/>
      <c r="QZZ508" s="2"/>
      <c r="RAA508" s="2"/>
      <c r="RAB508" s="2"/>
      <c r="RAC508" s="2"/>
      <c r="RAD508" s="2"/>
      <c r="RAE508" s="2"/>
      <c r="RAF508" s="2"/>
      <c r="RAG508" s="2"/>
      <c r="RAH508" s="2"/>
      <c r="RAI508" s="2"/>
      <c r="RAJ508" s="2"/>
      <c r="RAK508" s="2"/>
      <c r="RAL508" s="2"/>
      <c r="RAM508" s="2"/>
      <c r="RAN508" s="2"/>
      <c r="RAO508" s="2"/>
      <c r="RAP508" s="2"/>
      <c r="RAQ508" s="2"/>
      <c r="RAR508" s="2"/>
      <c r="RAS508" s="2"/>
      <c r="RAT508" s="2"/>
      <c r="RAU508" s="2"/>
      <c r="RAV508" s="2"/>
      <c r="RAW508" s="2"/>
      <c r="RAX508" s="2"/>
      <c r="RAY508" s="2"/>
      <c r="RAZ508" s="2"/>
      <c r="RBA508" s="2"/>
      <c r="RBB508" s="2"/>
      <c r="RBC508" s="2"/>
      <c r="RBD508" s="2"/>
      <c r="RBE508" s="2"/>
      <c r="RBF508" s="2"/>
      <c r="RBG508" s="2"/>
      <c r="RBH508" s="2"/>
      <c r="RBI508" s="2"/>
      <c r="RBJ508" s="2"/>
      <c r="RBK508" s="2"/>
      <c r="RBL508" s="2"/>
      <c r="RBM508" s="2"/>
      <c r="RBN508" s="2"/>
      <c r="RBO508" s="2"/>
      <c r="RBP508" s="2"/>
      <c r="RBQ508" s="2"/>
      <c r="RBR508" s="2"/>
      <c r="RBS508" s="2"/>
      <c r="RBT508" s="2"/>
      <c r="RBU508" s="2"/>
      <c r="RBV508" s="2"/>
      <c r="RBW508" s="2"/>
      <c r="RBX508" s="2"/>
      <c r="RBY508" s="2"/>
      <c r="RBZ508" s="2"/>
      <c r="RCA508" s="2"/>
      <c r="RCB508" s="2"/>
      <c r="RCC508" s="2"/>
      <c r="RCD508" s="2"/>
      <c r="RCE508" s="2"/>
      <c r="RCF508" s="2"/>
      <c r="RCG508" s="2"/>
      <c r="RCH508" s="2"/>
      <c r="RCI508" s="2"/>
      <c r="RCJ508" s="2"/>
      <c r="RCK508" s="2"/>
      <c r="RCL508" s="2"/>
      <c r="RCM508" s="2"/>
      <c r="RCN508" s="2"/>
      <c r="RCO508" s="2"/>
      <c r="RCP508" s="2"/>
      <c r="RCQ508" s="2"/>
      <c r="RCR508" s="2"/>
      <c r="RCS508" s="2"/>
      <c r="RCT508" s="2"/>
      <c r="RCU508" s="2"/>
      <c r="RCV508" s="2"/>
      <c r="RCW508" s="2"/>
      <c r="RCX508" s="2"/>
      <c r="RCY508" s="2"/>
      <c r="RCZ508" s="2"/>
      <c r="RDA508" s="2"/>
      <c r="RDB508" s="2"/>
      <c r="RDC508" s="2"/>
      <c r="RDD508" s="2"/>
      <c r="RDE508" s="2"/>
      <c r="RDF508" s="2"/>
      <c r="RDG508" s="2"/>
      <c r="RDH508" s="2"/>
      <c r="RDI508" s="2"/>
      <c r="RDJ508" s="2"/>
      <c r="RDK508" s="2"/>
      <c r="RDL508" s="2"/>
      <c r="RDM508" s="2"/>
      <c r="RDN508" s="2"/>
      <c r="RDO508" s="2"/>
      <c r="RDP508" s="2"/>
      <c r="RDQ508" s="2"/>
      <c r="RDR508" s="2"/>
      <c r="RDS508" s="2"/>
      <c r="RDT508" s="2"/>
      <c r="RDU508" s="2"/>
      <c r="RDV508" s="2"/>
      <c r="RDW508" s="2"/>
      <c r="RDX508" s="2"/>
      <c r="RDY508" s="2"/>
      <c r="RDZ508" s="2"/>
      <c r="REA508" s="2"/>
      <c r="REB508" s="2"/>
      <c r="REC508" s="2"/>
      <c r="RED508" s="2"/>
      <c r="REE508" s="2"/>
      <c r="REF508" s="2"/>
      <c r="REG508" s="2"/>
      <c r="REH508" s="2"/>
      <c r="REI508" s="2"/>
      <c r="REJ508" s="2"/>
      <c r="REK508" s="2"/>
      <c r="REL508" s="2"/>
      <c r="REM508" s="2"/>
      <c r="REN508" s="2"/>
      <c r="REO508" s="2"/>
      <c r="REP508" s="2"/>
      <c r="REQ508" s="2"/>
      <c r="RER508" s="2"/>
      <c r="RES508" s="2"/>
      <c r="RET508" s="2"/>
      <c r="REU508" s="2"/>
      <c r="REV508" s="2"/>
      <c r="REW508" s="2"/>
      <c r="REX508" s="2"/>
      <c r="REY508" s="2"/>
      <c r="REZ508" s="2"/>
      <c r="RFA508" s="2"/>
      <c r="RFB508" s="2"/>
      <c r="RFC508" s="2"/>
      <c r="RFD508" s="2"/>
      <c r="RFE508" s="2"/>
      <c r="RFF508" s="2"/>
      <c r="RFG508" s="2"/>
      <c r="RFH508" s="2"/>
      <c r="RFI508" s="2"/>
      <c r="RFJ508" s="2"/>
      <c r="RFK508" s="2"/>
      <c r="RFL508" s="2"/>
      <c r="RFM508" s="2"/>
      <c r="RFN508" s="2"/>
      <c r="RFO508" s="2"/>
      <c r="RFP508" s="2"/>
      <c r="RFQ508" s="2"/>
      <c r="RFR508" s="2"/>
      <c r="RFS508" s="2"/>
      <c r="RFT508" s="2"/>
      <c r="RFU508" s="2"/>
      <c r="RFV508" s="2"/>
      <c r="RFW508" s="2"/>
      <c r="RFX508" s="2"/>
      <c r="RFY508" s="2"/>
      <c r="RFZ508" s="2"/>
      <c r="RGA508" s="2"/>
      <c r="RGB508" s="2"/>
      <c r="RGC508" s="2"/>
      <c r="RGD508" s="2"/>
      <c r="RGE508" s="2"/>
      <c r="RGF508" s="2"/>
      <c r="RGG508" s="2"/>
      <c r="RGH508" s="2"/>
      <c r="RGI508" s="2"/>
      <c r="RGJ508" s="2"/>
      <c r="RGK508" s="2"/>
      <c r="RGL508" s="2"/>
      <c r="RGM508" s="2"/>
      <c r="RGN508" s="2"/>
      <c r="RGO508" s="2"/>
      <c r="RGP508" s="2"/>
      <c r="RGQ508" s="2"/>
      <c r="RGR508" s="2"/>
      <c r="RGS508" s="2"/>
      <c r="RGT508" s="2"/>
      <c r="RGU508" s="2"/>
      <c r="RGV508" s="2"/>
      <c r="RGW508" s="2"/>
      <c r="RGX508" s="2"/>
      <c r="RGY508" s="2"/>
      <c r="RGZ508" s="2"/>
      <c r="RHA508" s="2"/>
      <c r="RHB508" s="2"/>
      <c r="RHC508" s="2"/>
      <c r="RHD508" s="2"/>
      <c r="RHE508" s="2"/>
      <c r="RHF508" s="2"/>
      <c r="RHG508" s="2"/>
      <c r="RHH508" s="2"/>
      <c r="RHI508" s="2"/>
      <c r="RHJ508" s="2"/>
      <c r="RHK508" s="2"/>
      <c r="RHL508" s="2"/>
      <c r="RHM508" s="2"/>
      <c r="RHN508" s="2"/>
      <c r="RHO508" s="2"/>
      <c r="RHP508" s="2"/>
      <c r="RHQ508" s="2"/>
      <c r="RHR508" s="2"/>
      <c r="RHS508" s="2"/>
      <c r="RHT508" s="2"/>
      <c r="RHU508" s="2"/>
      <c r="RHV508" s="2"/>
      <c r="RHW508" s="2"/>
      <c r="RHX508" s="2"/>
      <c r="RHY508" s="2"/>
      <c r="RHZ508" s="2"/>
      <c r="RIA508" s="2"/>
      <c r="RIB508" s="2"/>
      <c r="RIC508" s="2"/>
      <c r="RID508" s="2"/>
      <c r="RIE508" s="2"/>
      <c r="RIF508" s="2"/>
      <c r="RIG508" s="2"/>
      <c r="RIH508" s="2"/>
      <c r="RII508" s="2"/>
      <c r="RIJ508" s="2"/>
      <c r="RIK508" s="2"/>
      <c r="RIL508" s="2"/>
      <c r="RIM508" s="2"/>
      <c r="RIN508" s="2"/>
      <c r="RIO508" s="2"/>
      <c r="RIP508" s="2"/>
      <c r="RIQ508" s="2"/>
      <c r="RIR508" s="2"/>
      <c r="RIS508" s="2"/>
      <c r="RIT508" s="2"/>
      <c r="RIU508" s="2"/>
      <c r="RIV508" s="2"/>
      <c r="RIW508" s="2"/>
      <c r="RIX508" s="2"/>
      <c r="RIY508" s="2"/>
      <c r="RIZ508" s="2"/>
      <c r="RJA508" s="2"/>
      <c r="RJB508" s="2"/>
      <c r="RJC508" s="2"/>
      <c r="RJD508" s="2"/>
      <c r="RJE508" s="2"/>
      <c r="RJF508" s="2"/>
      <c r="RJG508" s="2"/>
      <c r="RJH508" s="2"/>
      <c r="RJI508" s="2"/>
      <c r="RJJ508" s="2"/>
      <c r="RJK508" s="2"/>
      <c r="RJL508" s="2"/>
      <c r="RJM508" s="2"/>
      <c r="RJN508" s="2"/>
      <c r="RJO508" s="2"/>
      <c r="RJP508" s="2"/>
      <c r="RJQ508" s="2"/>
      <c r="RJR508" s="2"/>
      <c r="RJS508" s="2"/>
      <c r="RJT508" s="2"/>
      <c r="RJU508" s="2"/>
      <c r="RJV508" s="2"/>
      <c r="RJW508" s="2"/>
      <c r="RJX508" s="2"/>
      <c r="RJY508" s="2"/>
      <c r="RJZ508" s="2"/>
      <c r="RKA508" s="2"/>
      <c r="RKB508" s="2"/>
      <c r="RKC508" s="2"/>
      <c r="RKD508" s="2"/>
      <c r="RKE508" s="2"/>
      <c r="RKF508" s="2"/>
      <c r="RKG508" s="2"/>
      <c r="RKH508" s="2"/>
      <c r="RKI508" s="2"/>
      <c r="RKJ508" s="2"/>
      <c r="RKK508" s="2"/>
      <c r="RKL508" s="2"/>
      <c r="RKM508" s="2"/>
      <c r="RKN508" s="2"/>
      <c r="RKO508" s="2"/>
      <c r="RKP508" s="2"/>
      <c r="RKQ508" s="2"/>
      <c r="RKR508" s="2"/>
      <c r="RKS508" s="2"/>
      <c r="RKT508" s="2"/>
      <c r="RKU508" s="2"/>
      <c r="RKV508" s="2"/>
      <c r="RKW508" s="2"/>
      <c r="RKX508" s="2"/>
      <c r="RKY508" s="2"/>
      <c r="RKZ508" s="2"/>
      <c r="RLA508" s="2"/>
      <c r="RLB508" s="2"/>
      <c r="RLC508" s="2"/>
      <c r="RLD508" s="2"/>
      <c r="RLE508" s="2"/>
      <c r="RLF508" s="2"/>
      <c r="RLG508" s="2"/>
      <c r="RLH508" s="2"/>
      <c r="RLI508" s="2"/>
      <c r="RLJ508" s="2"/>
      <c r="RLK508" s="2"/>
      <c r="RLL508" s="2"/>
      <c r="RLM508" s="2"/>
      <c r="RLN508" s="2"/>
      <c r="RLO508" s="2"/>
      <c r="RLP508" s="2"/>
      <c r="RLQ508" s="2"/>
      <c r="RLR508" s="2"/>
      <c r="RLS508" s="2"/>
      <c r="RLT508" s="2"/>
      <c r="RLU508" s="2"/>
      <c r="RLV508" s="2"/>
      <c r="RLW508" s="2"/>
      <c r="RLX508" s="2"/>
      <c r="RLY508" s="2"/>
      <c r="RLZ508" s="2"/>
      <c r="RMA508" s="2"/>
      <c r="RMB508" s="2"/>
      <c r="RMC508" s="2"/>
      <c r="RMD508" s="2"/>
      <c r="RME508" s="2"/>
      <c r="RMF508" s="2"/>
      <c r="RMG508" s="2"/>
      <c r="RMH508" s="2"/>
      <c r="RMI508" s="2"/>
      <c r="RMJ508" s="2"/>
      <c r="RMK508" s="2"/>
      <c r="RML508" s="2"/>
      <c r="RMM508" s="2"/>
      <c r="RMN508" s="2"/>
      <c r="RMO508" s="2"/>
      <c r="RMP508" s="2"/>
      <c r="RMQ508" s="2"/>
      <c r="RMR508" s="2"/>
      <c r="RMS508" s="2"/>
      <c r="RMT508" s="2"/>
      <c r="RMU508" s="2"/>
      <c r="RMV508" s="2"/>
      <c r="RMW508" s="2"/>
      <c r="RMX508" s="2"/>
      <c r="RMY508" s="2"/>
      <c r="RMZ508" s="2"/>
      <c r="RNA508" s="2"/>
      <c r="RNB508" s="2"/>
      <c r="RNC508" s="2"/>
      <c r="RND508" s="2"/>
      <c r="RNE508" s="2"/>
      <c r="RNF508" s="2"/>
      <c r="RNG508" s="2"/>
      <c r="RNH508" s="2"/>
      <c r="RNI508" s="2"/>
      <c r="RNJ508" s="2"/>
      <c r="RNK508" s="2"/>
      <c r="RNL508" s="2"/>
      <c r="RNM508" s="2"/>
      <c r="RNN508" s="2"/>
      <c r="RNO508" s="2"/>
      <c r="RNP508" s="2"/>
      <c r="RNQ508" s="2"/>
      <c r="RNR508" s="2"/>
      <c r="RNS508" s="2"/>
      <c r="RNT508" s="2"/>
      <c r="RNU508" s="2"/>
      <c r="RNV508" s="2"/>
      <c r="RNW508" s="2"/>
      <c r="RNX508" s="2"/>
      <c r="RNY508" s="2"/>
      <c r="RNZ508" s="2"/>
      <c r="ROA508" s="2"/>
      <c r="ROB508" s="2"/>
      <c r="ROC508" s="2"/>
      <c r="ROD508" s="2"/>
      <c r="ROE508" s="2"/>
      <c r="ROF508" s="2"/>
      <c r="ROG508" s="2"/>
      <c r="ROH508" s="2"/>
      <c r="ROI508" s="2"/>
      <c r="ROJ508" s="2"/>
      <c r="ROK508" s="2"/>
      <c r="ROL508" s="2"/>
      <c r="ROM508" s="2"/>
      <c r="RON508" s="2"/>
      <c r="ROO508" s="2"/>
      <c r="ROP508" s="2"/>
      <c r="ROQ508" s="2"/>
      <c r="ROR508" s="2"/>
      <c r="ROS508" s="2"/>
      <c r="ROT508" s="2"/>
      <c r="ROU508" s="2"/>
      <c r="ROV508" s="2"/>
      <c r="ROW508" s="2"/>
      <c r="ROX508" s="2"/>
      <c r="ROY508" s="2"/>
      <c r="ROZ508" s="2"/>
      <c r="RPA508" s="2"/>
      <c r="RPB508" s="2"/>
      <c r="RPC508" s="2"/>
      <c r="RPD508" s="2"/>
      <c r="RPE508" s="2"/>
      <c r="RPF508" s="2"/>
      <c r="RPG508" s="2"/>
      <c r="RPH508" s="2"/>
      <c r="RPI508" s="2"/>
      <c r="RPJ508" s="2"/>
      <c r="RPK508" s="2"/>
      <c r="RPL508" s="2"/>
      <c r="RPM508" s="2"/>
      <c r="RPN508" s="2"/>
      <c r="RPO508" s="2"/>
      <c r="RPP508" s="2"/>
      <c r="RPQ508" s="2"/>
      <c r="RPR508" s="2"/>
      <c r="RPS508" s="2"/>
      <c r="RPT508" s="2"/>
      <c r="RPU508" s="2"/>
      <c r="RPV508" s="2"/>
      <c r="RPW508" s="2"/>
      <c r="RPX508" s="2"/>
      <c r="RPY508" s="2"/>
      <c r="RPZ508" s="2"/>
      <c r="RQA508" s="2"/>
      <c r="RQB508" s="2"/>
      <c r="RQC508" s="2"/>
      <c r="RQD508" s="2"/>
      <c r="RQE508" s="2"/>
      <c r="RQF508" s="2"/>
      <c r="RQG508" s="2"/>
      <c r="RQH508" s="2"/>
      <c r="RQI508" s="2"/>
      <c r="RQJ508" s="2"/>
      <c r="RQK508" s="2"/>
      <c r="RQL508" s="2"/>
      <c r="RQM508" s="2"/>
      <c r="RQN508" s="2"/>
      <c r="RQO508" s="2"/>
      <c r="RQP508" s="2"/>
      <c r="RQQ508" s="2"/>
      <c r="RQR508" s="2"/>
      <c r="RQS508" s="2"/>
      <c r="RQT508" s="2"/>
      <c r="RQU508" s="2"/>
      <c r="RQV508" s="2"/>
      <c r="RQW508" s="2"/>
      <c r="RQX508" s="2"/>
      <c r="RQY508" s="2"/>
      <c r="RQZ508" s="2"/>
      <c r="RRA508" s="2"/>
      <c r="RRB508" s="2"/>
      <c r="RRC508" s="2"/>
      <c r="RRD508" s="2"/>
      <c r="RRE508" s="2"/>
      <c r="RRF508" s="2"/>
      <c r="RRG508" s="2"/>
      <c r="RRH508" s="2"/>
      <c r="RRI508" s="2"/>
      <c r="RRJ508" s="2"/>
      <c r="RRK508" s="2"/>
      <c r="RRL508" s="2"/>
      <c r="RRM508" s="2"/>
      <c r="RRN508" s="2"/>
      <c r="RRO508" s="2"/>
      <c r="RRP508" s="2"/>
      <c r="RRQ508" s="2"/>
      <c r="RRR508" s="2"/>
      <c r="RRS508" s="2"/>
      <c r="RRT508" s="2"/>
      <c r="RRU508" s="2"/>
      <c r="RRV508" s="2"/>
      <c r="RRW508" s="2"/>
      <c r="RRX508" s="2"/>
      <c r="RRY508" s="2"/>
      <c r="RRZ508" s="2"/>
      <c r="RSA508" s="2"/>
      <c r="RSB508" s="2"/>
      <c r="RSC508" s="2"/>
      <c r="RSD508" s="2"/>
      <c r="RSE508" s="2"/>
      <c r="RSF508" s="2"/>
      <c r="RSG508" s="2"/>
      <c r="RSH508" s="2"/>
      <c r="RSI508" s="2"/>
      <c r="RSJ508" s="2"/>
      <c r="RSK508" s="2"/>
      <c r="RSL508" s="2"/>
      <c r="RSM508" s="2"/>
      <c r="RSN508" s="2"/>
      <c r="RSO508" s="2"/>
      <c r="RSP508" s="2"/>
      <c r="RSQ508" s="2"/>
      <c r="RSR508" s="2"/>
      <c r="RSS508" s="2"/>
      <c r="RST508" s="2"/>
      <c r="RSU508" s="2"/>
      <c r="RSV508" s="2"/>
      <c r="RSW508" s="2"/>
      <c r="RSX508" s="2"/>
      <c r="RSY508" s="2"/>
      <c r="RSZ508" s="2"/>
      <c r="RTA508" s="2"/>
      <c r="RTB508" s="2"/>
      <c r="RTC508" s="2"/>
      <c r="RTD508" s="2"/>
      <c r="RTE508" s="2"/>
      <c r="RTF508" s="2"/>
      <c r="RTG508" s="2"/>
      <c r="RTH508" s="2"/>
      <c r="RTI508" s="2"/>
      <c r="RTJ508" s="2"/>
      <c r="RTK508" s="2"/>
      <c r="RTL508" s="2"/>
      <c r="RTM508" s="2"/>
      <c r="RTN508" s="2"/>
      <c r="RTO508" s="2"/>
      <c r="RTP508" s="2"/>
      <c r="RTQ508" s="2"/>
      <c r="RTR508" s="2"/>
      <c r="RTS508" s="2"/>
      <c r="RTT508" s="2"/>
      <c r="RTU508" s="2"/>
      <c r="RTV508" s="2"/>
      <c r="RTW508" s="2"/>
      <c r="RTX508" s="2"/>
      <c r="RTY508" s="2"/>
      <c r="RTZ508" s="2"/>
      <c r="RUA508" s="2"/>
      <c r="RUB508" s="2"/>
      <c r="RUC508" s="2"/>
      <c r="RUD508" s="2"/>
      <c r="RUE508" s="2"/>
      <c r="RUF508" s="2"/>
      <c r="RUG508" s="2"/>
      <c r="RUH508" s="2"/>
      <c r="RUI508" s="2"/>
      <c r="RUJ508" s="2"/>
      <c r="RUK508" s="2"/>
      <c r="RUL508" s="2"/>
      <c r="RUM508" s="2"/>
      <c r="RUN508" s="2"/>
      <c r="RUO508" s="2"/>
      <c r="RUP508" s="2"/>
      <c r="RUQ508" s="2"/>
      <c r="RUR508" s="2"/>
      <c r="RUS508" s="2"/>
      <c r="RUT508" s="2"/>
      <c r="RUU508" s="2"/>
      <c r="RUV508" s="2"/>
      <c r="RUW508" s="2"/>
      <c r="RUX508" s="2"/>
      <c r="RUY508" s="2"/>
      <c r="RUZ508" s="2"/>
      <c r="RVA508" s="2"/>
      <c r="RVB508" s="2"/>
      <c r="RVC508" s="2"/>
      <c r="RVD508" s="2"/>
      <c r="RVE508" s="2"/>
      <c r="RVF508" s="2"/>
      <c r="RVG508" s="2"/>
      <c r="RVH508" s="2"/>
      <c r="RVI508" s="2"/>
      <c r="RVJ508" s="2"/>
      <c r="RVK508" s="2"/>
      <c r="RVL508" s="2"/>
      <c r="RVM508" s="2"/>
      <c r="RVN508" s="2"/>
      <c r="RVO508" s="2"/>
      <c r="RVP508" s="2"/>
      <c r="RVQ508" s="2"/>
      <c r="RVR508" s="2"/>
      <c r="RVS508" s="2"/>
      <c r="RVT508" s="2"/>
      <c r="RVU508" s="2"/>
      <c r="RVV508" s="2"/>
      <c r="RVW508" s="2"/>
      <c r="RVX508" s="2"/>
      <c r="RVY508" s="2"/>
      <c r="RVZ508" s="2"/>
      <c r="RWA508" s="2"/>
      <c r="RWB508" s="2"/>
      <c r="RWC508" s="2"/>
      <c r="RWD508" s="2"/>
      <c r="RWE508" s="2"/>
      <c r="RWF508" s="2"/>
      <c r="RWG508" s="2"/>
      <c r="RWH508" s="2"/>
      <c r="RWI508" s="2"/>
      <c r="RWJ508" s="2"/>
      <c r="RWK508" s="2"/>
      <c r="RWL508" s="2"/>
      <c r="RWM508" s="2"/>
      <c r="RWN508" s="2"/>
      <c r="RWO508" s="2"/>
      <c r="RWP508" s="2"/>
      <c r="RWQ508" s="2"/>
      <c r="RWR508" s="2"/>
      <c r="RWS508" s="2"/>
      <c r="RWT508" s="2"/>
      <c r="RWU508" s="2"/>
      <c r="RWV508" s="2"/>
      <c r="RWW508" s="2"/>
      <c r="RWX508" s="2"/>
      <c r="RWY508" s="2"/>
      <c r="RWZ508" s="2"/>
      <c r="RXA508" s="2"/>
      <c r="RXB508" s="2"/>
      <c r="RXC508" s="2"/>
      <c r="RXD508" s="2"/>
      <c r="RXE508" s="2"/>
      <c r="RXF508" s="2"/>
      <c r="RXG508" s="2"/>
      <c r="RXH508" s="2"/>
      <c r="RXI508" s="2"/>
      <c r="RXJ508" s="2"/>
      <c r="RXK508" s="2"/>
      <c r="RXL508" s="2"/>
      <c r="RXM508" s="2"/>
      <c r="RXN508" s="2"/>
      <c r="RXO508" s="2"/>
      <c r="RXP508" s="2"/>
      <c r="RXQ508" s="2"/>
      <c r="RXR508" s="2"/>
      <c r="RXS508" s="2"/>
      <c r="RXT508" s="2"/>
      <c r="RXU508" s="2"/>
      <c r="RXV508" s="2"/>
      <c r="RXW508" s="2"/>
      <c r="RXX508" s="2"/>
      <c r="RXY508" s="2"/>
      <c r="RXZ508" s="2"/>
      <c r="RYA508" s="2"/>
      <c r="RYB508" s="2"/>
      <c r="RYC508" s="2"/>
      <c r="RYD508" s="2"/>
      <c r="RYE508" s="2"/>
      <c r="RYF508" s="2"/>
      <c r="RYG508" s="2"/>
      <c r="RYH508" s="2"/>
      <c r="RYI508" s="2"/>
      <c r="RYJ508" s="2"/>
      <c r="RYK508" s="2"/>
      <c r="RYL508" s="2"/>
      <c r="RYM508" s="2"/>
      <c r="RYN508" s="2"/>
      <c r="RYO508" s="2"/>
      <c r="RYP508" s="2"/>
      <c r="RYQ508" s="2"/>
      <c r="RYR508" s="2"/>
      <c r="RYS508" s="2"/>
      <c r="RYT508" s="2"/>
      <c r="RYU508" s="2"/>
      <c r="RYV508" s="2"/>
      <c r="RYW508" s="2"/>
      <c r="RYX508" s="2"/>
      <c r="RYY508" s="2"/>
      <c r="RYZ508" s="2"/>
      <c r="RZA508" s="2"/>
      <c r="RZB508" s="2"/>
      <c r="RZC508" s="2"/>
      <c r="RZD508" s="2"/>
      <c r="RZE508" s="2"/>
      <c r="RZF508" s="2"/>
      <c r="RZG508" s="2"/>
      <c r="RZH508" s="2"/>
      <c r="RZI508" s="2"/>
      <c r="RZJ508" s="2"/>
      <c r="RZK508" s="2"/>
      <c r="RZL508" s="2"/>
      <c r="RZM508" s="2"/>
      <c r="RZN508" s="2"/>
      <c r="RZO508" s="2"/>
      <c r="RZP508" s="2"/>
      <c r="RZQ508" s="2"/>
      <c r="RZR508" s="2"/>
      <c r="RZS508" s="2"/>
      <c r="RZT508" s="2"/>
      <c r="RZU508" s="2"/>
      <c r="RZV508" s="2"/>
      <c r="RZW508" s="2"/>
      <c r="RZX508" s="2"/>
      <c r="RZY508" s="2"/>
      <c r="RZZ508" s="2"/>
      <c r="SAA508" s="2"/>
      <c r="SAB508" s="2"/>
      <c r="SAC508" s="2"/>
      <c r="SAD508" s="2"/>
      <c r="SAE508" s="2"/>
      <c r="SAF508" s="2"/>
      <c r="SAG508" s="2"/>
      <c r="SAH508" s="2"/>
      <c r="SAI508" s="2"/>
      <c r="SAJ508" s="2"/>
      <c r="SAK508" s="2"/>
      <c r="SAL508" s="2"/>
      <c r="SAM508" s="2"/>
      <c r="SAN508" s="2"/>
      <c r="SAO508" s="2"/>
      <c r="SAP508" s="2"/>
      <c r="SAQ508" s="2"/>
      <c r="SAR508" s="2"/>
      <c r="SAS508" s="2"/>
      <c r="SAT508" s="2"/>
      <c r="SAU508" s="2"/>
      <c r="SAV508" s="2"/>
      <c r="SAW508" s="2"/>
      <c r="SAX508" s="2"/>
      <c r="SAY508" s="2"/>
      <c r="SAZ508" s="2"/>
      <c r="SBA508" s="2"/>
      <c r="SBB508" s="2"/>
      <c r="SBC508" s="2"/>
      <c r="SBD508" s="2"/>
      <c r="SBE508" s="2"/>
      <c r="SBF508" s="2"/>
      <c r="SBG508" s="2"/>
      <c r="SBH508" s="2"/>
      <c r="SBI508" s="2"/>
      <c r="SBJ508" s="2"/>
      <c r="SBK508" s="2"/>
      <c r="SBL508" s="2"/>
      <c r="SBM508" s="2"/>
      <c r="SBN508" s="2"/>
      <c r="SBO508" s="2"/>
      <c r="SBP508" s="2"/>
      <c r="SBQ508" s="2"/>
      <c r="SBR508" s="2"/>
      <c r="SBS508" s="2"/>
      <c r="SBT508" s="2"/>
      <c r="SBU508" s="2"/>
      <c r="SBV508" s="2"/>
      <c r="SBW508" s="2"/>
      <c r="SBX508" s="2"/>
      <c r="SBY508" s="2"/>
      <c r="SBZ508" s="2"/>
      <c r="SCA508" s="2"/>
      <c r="SCB508" s="2"/>
      <c r="SCC508" s="2"/>
      <c r="SCD508" s="2"/>
      <c r="SCE508" s="2"/>
      <c r="SCF508" s="2"/>
      <c r="SCG508" s="2"/>
      <c r="SCH508" s="2"/>
      <c r="SCI508" s="2"/>
      <c r="SCJ508" s="2"/>
      <c r="SCK508" s="2"/>
      <c r="SCL508" s="2"/>
      <c r="SCM508" s="2"/>
      <c r="SCN508" s="2"/>
      <c r="SCO508" s="2"/>
      <c r="SCP508" s="2"/>
      <c r="SCQ508" s="2"/>
      <c r="SCR508" s="2"/>
      <c r="SCS508" s="2"/>
      <c r="SCT508" s="2"/>
      <c r="SCU508" s="2"/>
      <c r="SCV508" s="2"/>
      <c r="SCW508" s="2"/>
      <c r="SCX508" s="2"/>
      <c r="SCY508" s="2"/>
      <c r="SCZ508" s="2"/>
      <c r="SDA508" s="2"/>
      <c r="SDB508" s="2"/>
      <c r="SDC508" s="2"/>
      <c r="SDD508" s="2"/>
      <c r="SDE508" s="2"/>
      <c r="SDF508" s="2"/>
      <c r="SDG508" s="2"/>
      <c r="SDH508" s="2"/>
      <c r="SDI508" s="2"/>
      <c r="SDJ508" s="2"/>
      <c r="SDK508" s="2"/>
      <c r="SDL508" s="2"/>
      <c r="SDM508" s="2"/>
      <c r="SDN508" s="2"/>
      <c r="SDO508" s="2"/>
      <c r="SDP508" s="2"/>
      <c r="SDQ508" s="2"/>
      <c r="SDR508" s="2"/>
      <c r="SDS508" s="2"/>
      <c r="SDT508" s="2"/>
      <c r="SDU508" s="2"/>
      <c r="SDV508" s="2"/>
      <c r="SDW508" s="2"/>
      <c r="SDX508" s="2"/>
      <c r="SDY508" s="2"/>
      <c r="SDZ508" s="2"/>
      <c r="SEA508" s="2"/>
      <c r="SEB508" s="2"/>
      <c r="SEC508" s="2"/>
      <c r="SED508" s="2"/>
      <c r="SEE508" s="2"/>
      <c r="SEF508" s="2"/>
      <c r="SEG508" s="2"/>
      <c r="SEH508" s="2"/>
      <c r="SEI508" s="2"/>
      <c r="SEJ508" s="2"/>
      <c r="SEK508" s="2"/>
      <c r="SEL508" s="2"/>
      <c r="SEM508" s="2"/>
      <c r="SEN508" s="2"/>
      <c r="SEO508" s="2"/>
      <c r="SEP508" s="2"/>
      <c r="SEQ508" s="2"/>
      <c r="SER508" s="2"/>
      <c r="SES508" s="2"/>
      <c r="SET508" s="2"/>
      <c r="SEU508" s="2"/>
      <c r="SEV508" s="2"/>
      <c r="SEW508" s="2"/>
      <c r="SEX508" s="2"/>
      <c r="SEY508" s="2"/>
      <c r="SEZ508" s="2"/>
      <c r="SFA508" s="2"/>
      <c r="SFB508" s="2"/>
      <c r="SFC508" s="2"/>
      <c r="SFD508" s="2"/>
      <c r="SFE508" s="2"/>
      <c r="SFF508" s="2"/>
      <c r="SFG508" s="2"/>
      <c r="SFH508" s="2"/>
      <c r="SFI508" s="2"/>
      <c r="SFJ508" s="2"/>
      <c r="SFK508" s="2"/>
      <c r="SFL508" s="2"/>
      <c r="SFM508" s="2"/>
      <c r="SFN508" s="2"/>
      <c r="SFO508" s="2"/>
      <c r="SFP508" s="2"/>
      <c r="SFQ508" s="2"/>
      <c r="SFR508" s="2"/>
      <c r="SFS508" s="2"/>
      <c r="SFT508" s="2"/>
      <c r="SFU508" s="2"/>
      <c r="SFV508" s="2"/>
      <c r="SFW508" s="2"/>
      <c r="SFX508" s="2"/>
      <c r="SFY508" s="2"/>
      <c r="SFZ508" s="2"/>
      <c r="SGA508" s="2"/>
      <c r="SGB508" s="2"/>
      <c r="SGC508" s="2"/>
      <c r="SGD508" s="2"/>
      <c r="SGE508" s="2"/>
      <c r="SGF508" s="2"/>
      <c r="SGG508" s="2"/>
      <c r="SGH508" s="2"/>
      <c r="SGI508" s="2"/>
      <c r="SGJ508" s="2"/>
      <c r="SGK508" s="2"/>
      <c r="SGL508" s="2"/>
      <c r="SGM508" s="2"/>
      <c r="SGN508" s="2"/>
      <c r="SGO508" s="2"/>
      <c r="SGP508" s="2"/>
      <c r="SGQ508" s="2"/>
      <c r="SGR508" s="2"/>
      <c r="SGS508" s="2"/>
      <c r="SGT508" s="2"/>
      <c r="SGU508" s="2"/>
      <c r="SGV508" s="2"/>
      <c r="SGW508" s="2"/>
      <c r="SGX508" s="2"/>
      <c r="SGY508" s="2"/>
      <c r="SGZ508" s="2"/>
      <c r="SHA508" s="2"/>
      <c r="SHB508" s="2"/>
      <c r="SHC508" s="2"/>
      <c r="SHD508" s="2"/>
      <c r="SHE508" s="2"/>
      <c r="SHF508" s="2"/>
      <c r="SHG508" s="2"/>
      <c r="SHH508" s="2"/>
      <c r="SHI508" s="2"/>
      <c r="SHJ508" s="2"/>
      <c r="SHK508" s="2"/>
      <c r="SHL508" s="2"/>
      <c r="SHM508" s="2"/>
      <c r="SHN508" s="2"/>
      <c r="SHO508" s="2"/>
      <c r="SHP508" s="2"/>
      <c r="SHQ508" s="2"/>
      <c r="SHR508" s="2"/>
      <c r="SHS508" s="2"/>
      <c r="SHT508" s="2"/>
      <c r="SHU508" s="2"/>
      <c r="SHV508" s="2"/>
      <c r="SHW508" s="2"/>
      <c r="SHX508" s="2"/>
      <c r="SHY508" s="2"/>
      <c r="SHZ508" s="2"/>
      <c r="SIA508" s="2"/>
      <c r="SIB508" s="2"/>
      <c r="SIC508" s="2"/>
      <c r="SID508" s="2"/>
      <c r="SIE508" s="2"/>
      <c r="SIF508" s="2"/>
      <c r="SIG508" s="2"/>
      <c r="SIH508" s="2"/>
      <c r="SII508" s="2"/>
      <c r="SIJ508" s="2"/>
      <c r="SIK508" s="2"/>
      <c r="SIL508" s="2"/>
      <c r="SIM508" s="2"/>
      <c r="SIN508" s="2"/>
      <c r="SIO508" s="2"/>
      <c r="SIP508" s="2"/>
      <c r="SIQ508" s="2"/>
      <c r="SIR508" s="2"/>
      <c r="SIS508" s="2"/>
      <c r="SIT508" s="2"/>
      <c r="SIU508" s="2"/>
      <c r="SIV508" s="2"/>
      <c r="SIW508" s="2"/>
      <c r="SIX508" s="2"/>
      <c r="SIY508" s="2"/>
      <c r="SIZ508" s="2"/>
      <c r="SJA508" s="2"/>
      <c r="SJB508" s="2"/>
      <c r="SJC508" s="2"/>
      <c r="SJD508" s="2"/>
      <c r="SJE508" s="2"/>
      <c r="SJF508" s="2"/>
      <c r="SJG508" s="2"/>
      <c r="SJH508" s="2"/>
      <c r="SJI508" s="2"/>
      <c r="SJJ508" s="2"/>
      <c r="SJK508" s="2"/>
      <c r="SJL508" s="2"/>
      <c r="SJM508" s="2"/>
      <c r="SJN508" s="2"/>
      <c r="SJO508" s="2"/>
      <c r="SJP508" s="2"/>
      <c r="SJQ508" s="2"/>
      <c r="SJR508" s="2"/>
      <c r="SJS508" s="2"/>
      <c r="SJT508" s="2"/>
      <c r="SJU508" s="2"/>
      <c r="SJV508" s="2"/>
      <c r="SJW508" s="2"/>
      <c r="SJX508" s="2"/>
      <c r="SJY508" s="2"/>
      <c r="SJZ508" s="2"/>
      <c r="SKA508" s="2"/>
      <c r="SKB508" s="2"/>
      <c r="SKC508" s="2"/>
      <c r="SKD508" s="2"/>
      <c r="SKE508" s="2"/>
      <c r="SKF508" s="2"/>
      <c r="SKG508" s="2"/>
      <c r="SKH508" s="2"/>
      <c r="SKI508" s="2"/>
      <c r="SKJ508" s="2"/>
      <c r="SKK508" s="2"/>
      <c r="SKL508" s="2"/>
      <c r="SKM508" s="2"/>
      <c r="SKN508" s="2"/>
      <c r="SKO508" s="2"/>
      <c r="SKP508" s="2"/>
      <c r="SKQ508" s="2"/>
      <c r="SKR508" s="2"/>
      <c r="SKS508" s="2"/>
      <c r="SKT508" s="2"/>
      <c r="SKU508" s="2"/>
      <c r="SKV508" s="2"/>
      <c r="SKW508" s="2"/>
      <c r="SKX508" s="2"/>
      <c r="SKY508" s="2"/>
      <c r="SKZ508" s="2"/>
      <c r="SLA508" s="2"/>
      <c r="SLB508" s="2"/>
      <c r="SLC508" s="2"/>
      <c r="SLD508" s="2"/>
      <c r="SLE508" s="2"/>
      <c r="SLF508" s="2"/>
      <c r="SLG508" s="2"/>
      <c r="SLH508" s="2"/>
      <c r="SLI508" s="2"/>
      <c r="SLJ508" s="2"/>
      <c r="SLK508" s="2"/>
      <c r="SLL508" s="2"/>
      <c r="SLM508" s="2"/>
      <c r="SLN508" s="2"/>
      <c r="SLO508" s="2"/>
      <c r="SLP508" s="2"/>
      <c r="SLQ508" s="2"/>
      <c r="SLR508" s="2"/>
      <c r="SLS508" s="2"/>
      <c r="SLT508" s="2"/>
      <c r="SLU508" s="2"/>
      <c r="SLV508" s="2"/>
      <c r="SLW508" s="2"/>
      <c r="SLX508" s="2"/>
      <c r="SLY508" s="2"/>
      <c r="SLZ508" s="2"/>
      <c r="SMA508" s="2"/>
      <c r="SMB508" s="2"/>
      <c r="SMC508" s="2"/>
      <c r="SMD508" s="2"/>
      <c r="SME508" s="2"/>
      <c r="SMF508" s="2"/>
      <c r="SMG508" s="2"/>
      <c r="SMH508" s="2"/>
      <c r="SMI508" s="2"/>
      <c r="SMJ508" s="2"/>
      <c r="SMK508" s="2"/>
      <c r="SML508" s="2"/>
      <c r="SMM508" s="2"/>
      <c r="SMN508" s="2"/>
      <c r="SMO508" s="2"/>
      <c r="SMP508" s="2"/>
      <c r="SMQ508" s="2"/>
      <c r="SMR508" s="2"/>
      <c r="SMS508" s="2"/>
      <c r="SMT508" s="2"/>
      <c r="SMU508" s="2"/>
      <c r="SMV508" s="2"/>
      <c r="SMW508" s="2"/>
      <c r="SMX508" s="2"/>
      <c r="SMY508" s="2"/>
      <c r="SMZ508" s="2"/>
      <c r="SNA508" s="2"/>
      <c r="SNB508" s="2"/>
      <c r="SNC508" s="2"/>
      <c r="SND508" s="2"/>
      <c r="SNE508" s="2"/>
      <c r="SNF508" s="2"/>
      <c r="SNG508" s="2"/>
      <c r="SNH508" s="2"/>
      <c r="SNI508" s="2"/>
      <c r="SNJ508" s="2"/>
      <c r="SNK508" s="2"/>
      <c r="SNL508" s="2"/>
      <c r="SNM508" s="2"/>
      <c r="SNN508" s="2"/>
      <c r="SNO508" s="2"/>
      <c r="SNP508" s="2"/>
      <c r="SNQ508" s="2"/>
      <c r="SNR508" s="2"/>
      <c r="SNS508" s="2"/>
      <c r="SNT508" s="2"/>
      <c r="SNU508" s="2"/>
      <c r="SNV508" s="2"/>
      <c r="SNW508" s="2"/>
      <c r="SNX508" s="2"/>
      <c r="SNY508" s="2"/>
      <c r="SNZ508" s="2"/>
      <c r="SOA508" s="2"/>
      <c r="SOB508" s="2"/>
      <c r="SOC508" s="2"/>
      <c r="SOD508" s="2"/>
      <c r="SOE508" s="2"/>
      <c r="SOF508" s="2"/>
      <c r="SOG508" s="2"/>
      <c r="SOH508" s="2"/>
      <c r="SOI508" s="2"/>
      <c r="SOJ508" s="2"/>
      <c r="SOK508" s="2"/>
      <c r="SOL508" s="2"/>
      <c r="SOM508" s="2"/>
      <c r="SON508" s="2"/>
      <c r="SOO508" s="2"/>
      <c r="SOP508" s="2"/>
      <c r="SOQ508" s="2"/>
      <c r="SOR508" s="2"/>
      <c r="SOS508" s="2"/>
      <c r="SOT508" s="2"/>
      <c r="SOU508" s="2"/>
      <c r="SOV508" s="2"/>
      <c r="SOW508" s="2"/>
      <c r="SOX508" s="2"/>
      <c r="SOY508" s="2"/>
      <c r="SOZ508" s="2"/>
      <c r="SPA508" s="2"/>
      <c r="SPB508" s="2"/>
      <c r="SPC508" s="2"/>
      <c r="SPD508" s="2"/>
      <c r="SPE508" s="2"/>
      <c r="SPF508" s="2"/>
      <c r="SPG508" s="2"/>
      <c r="SPH508" s="2"/>
      <c r="SPI508" s="2"/>
      <c r="SPJ508" s="2"/>
      <c r="SPK508" s="2"/>
      <c r="SPL508" s="2"/>
      <c r="SPM508" s="2"/>
      <c r="SPN508" s="2"/>
      <c r="SPO508" s="2"/>
      <c r="SPP508" s="2"/>
      <c r="SPQ508" s="2"/>
      <c r="SPR508" s="2"/>
      <c r="SPS508" s="2"/>
      <c r="SPT508" s="2"/>
      <c r="SPU508" s="2"/>
      <c r="SPV508" s="2"/>
      <c r="SPW508" s="2"/>
      <c r="SPX508" s="2"/>
      <c r="SPY508" s="2"/>
      <c r="SPZ508" s="2"/>
      <c r="SQA508" s="2"/>
      <c r="SQB508" s="2"/>
      <c r="SQC508" s="2"/>
      <c r="SQD508" s="2"/>
      <c r="SQE508" s="2"/>
      <c r="SQF508" s="2"/>
      <c r="SQG508" s="2"/>
      <c r="SQH508" s="2"/>
      <c r="SQI508" s="2"/>
      <c r="SQJ508" s="2"/>
      <c r="SQK508" s="2"/>
      <c r="SQL508" s="2"/>
      <c r="SQM508" s="2"/>
      <c r="SQN508" s="2"/>
      <c r="SQO508" s="2"/>
      <c r="SQP508" s="2"/>
      <c r="SQQ508" s="2"/>
      <c r="SQR508" s="2"/>
      <c r="SQS508" s="2"/>
      <c r="SQT508" s="2"/>
      <c r="SQU508" s="2"/>
      <c r="SQV508" s="2"/>
      <c r="SQW508" s="2"/>
      <c r="SQX508" s="2"/>
      <c r="SQY508" s="2"/>
      <c r="SQZ508" s="2"/>
      <c r="SRA508" s="2"/>
      <c r="SRB508" s="2"/>
      <c r="SRC508" s="2"/>
      <c r="SRD508" s="2"/>
      <c r="SRE508" s="2"/>
      <c r="SRF508" s="2"/>
      <c r="SRG508" s="2"/>
      <c r="SRH508" s="2"/>
      <c r="SRI508" s="2"/>
      <c r="SRJ508" s="2"/>
      <c r="SRK508" s="2"/>
      <c r="SRL508" s="2"/>
      <c r="SRM508" s="2"/>
      <c r="SRN508" s="2"/>
      <c r="SRO508" s="2"/>
      <c r="SRP508" s="2"/>
      <c r="SRQ508" s="2"/>
      <c r="SRR508" s="2"/>
      <c r="SRS508" s="2"/>
      <c r="SRT508" s="2"/>
      <c r="SRU508" s="2"/>
      <c r="SRV508" s="2"/>
      <c r="SRW508" s="2"/>
      <c r="SRX508" s="2"/>
      <c r="SRY508" s="2"/>
      <c r="SRZ508" s="2"/>
      <c r="SSA508" s="2"/>
      <c r="SSB508" s="2"/>
      <c r="SSC508" s="2"/>
      <c r="SSD508" s="2"/>
      <c r="SSE508" s="2"/>
      <c r="SSF508" s="2"/>
      <c r="SSG508" s="2"/>
      <c r="SSH508" s="2"/>
      <c r="SSI508" s="2"/>
      <c r="SSJ508" s="2"/>
      <c r="SSK508" s="2"/>
      <c r="SSL508" s="2"/>
      <c r="SSM508" s="2"/>
      <c r="SSN508" s="2"/>
      <c r="SSO508" s="2"/>
      <c r="SSP508" s="2"/>
      <c r="SSQ508" s="2"/>
      <c r="SSR508" s="2"/>
      <c r="SSS508" s="2"/>
      <c r="SST508" s="2"/>
      <c r="SSU508" s="2"/>
      <c r="SSV508" s="2"/>
      <c r="SSW508" s="2"/>
      <c r="SSX508" s="2"/>
      <c r="SSY508" s="2"/>
      <c r="SSZ508" s="2"/>
      <c r="STA508" s="2"/>
      <c r="STB508" s="2"/>
      <c r="STC508" s="2"/>
      <c r="STD508" s="2"/>
      <c r="STE508" s="2"/>
      <c r="STF508" s="2"/>
      <c r="STG508" s="2"/>
      <c r="STH508" s="2"/>
      <c r="STI508" s="2"/>
      <c r="STJ508" s="2"/>
      <c r="STK508" s="2"/>
      <c r="STL508" s="2"/>
      <c r="STM508" s="2"/>
      <c r="STN508" s="2"/>
      <c r="STO508" s="2"/>
      <c r="STP508" s="2"/>
      <c r="STQ508" s="2"/>
      <c r="STR508" s="2"/>
      <c r="STS508" s="2"/>
      <c r="STT508" s="2"/>
      <c r="STU508" s="2"/>
      <c r="STV508" s="2"/>
      <c r="STW508" s="2"/>
      <c r="STX508" s="2"/>
      <c r="STY508" s="2"/>
      <c r="STZ508" s="2"/>
      <c r="SUA508" s="2"/>
      <c r="SUB508" s="2"/>
      <c r="SUC508" s="2"/>
      <c r="SUD508" s="2"/>
      <c r="SUE508" s="2"/>
      <c r="SUF508" s="2"/>
      <c r="SUG508" s="2"/>
      <c r="SUH508" s="2"/>
      <c r="SUI508" s="2"/>
      <c r="SUJ508" s="2"/>
      <c r="SUK508" s="2"/>
      <c r="SUL508" s="2"/>
      <c r="SUM508" s="2"/>
      <c r="SUN508" s="2"/>
      <c r="SUO508" s="2"/>
      <c r="SUP508" s="2"/>
      <c r="SUQ508" s="2"/>
      <c r="SUR508" s="2"/>
      <c r="SUS508" s="2"/>
      <c r="SUT508" s="2"/>
      <c r="SUU508" s="2"/>
      <c r="SUV508" s="2"/>
      <c r="SUW508" s="2"/>
      <c r="SUX508" s="2"/>
      <c r="SUY508" s="2"/>
      <c r="SUZ508" s="2"/>
      <c r="SVA508" s="2"/>
      <c r="SVB508" s="2"/>
      <c r="SVC508" s="2"/>
      <c r="SVD508" s="2"/>
      <c r="SVE508" s="2"/>
      <c r="SVF508" s="2"/>
      <c r="SVG508" s="2"/>
      <c r="SVH508" s="2"/>
      <c r="SVI508" s="2"/>
      <c r="SVJ508" s="2"/>
      <c r="SVK508" s="2"/>
      <c r="SVL508" s="2"/>
      <c r="SVM508" s="2"/>
      <c r="SVN508" s="2"/>
      <c r="SVO508" s="2"/>
      <c r="SVP508" s="2"/>
      <c r="SVQ508" s="2"/>
      <c r="SVR508" s="2"/>
      <c r="SVS508" s="2"/>
      <c r="SVT508" s="2"/>
      <c r="SVU508" s="2"/>
      <c r="SVV508" s="2"/>
      <c r="SVW508" s="2"/>
      <c r="SVX508" s="2"/>
      <c r="SVY508" s="2"/>
      <c r="SVZ508" s="2"/>
      <c r="SWA508" s="2"/>
      <c r="SWB508" s="2"/>
      <c r="SWC508" s="2"/>
      <c r="SWD508" s="2"/>
      <c r="SWE508" s="2"/>
      <c r="SWF508" s="2"/>
      <c r="SWG508" s="2"/>
      <c r="SWH508" s="2"/>
      <c r="SWI508" s="2"/>
      <c r="SWJ508" s="2"/>
      <c r="SWK508" s="2"/>
      <c r="SWL508" s="2"/>
      <c r="SWM508" s="2"/>
      <c r="SWN508" s="2"/>
      <c r="SWO508" s="2"/>
      <c r="SWP508" s="2"/>
      <c r="SWQ508" s="2"/>
      <c r="SWR508" s="2"/>
      <c r="SWS508" s="2"/>
      <c r="SWT508" s="2"/>
      <c r="SWU508" s="2"/>
      <c r="SWV508" s="2"/>
      <c r="SWW508" s="2"/>
      <c r="SWX508" s="2"/>
      <c r="SWY508" s="2"/>
      <c r="SWZ508" s="2"/>
      <c r="SXA508" s="2"/>
      <c r="SXB508" s="2"/>
      <c r="SXC508" s="2"/>
      <c r="SXD508" s="2"/>
      <c r="SXE508" s="2"/>
      <c r="SXF508" s="2"/>
      <c r="SXG508" s="2"/>
      <c r="SXH508" s="2"/>
      <c r="SXI508" s="2"/>
      <c r="SXJ508" s="2"/>
      <c r="SXK508" s="2"/>
      <c r="SXL508" s="2"/>
      <c r="SXM508" s="2"/>
      <c r="SXN508" s="2"/>
      <c r="SXO508" s="2"/>
      <c r="SXP508" s="2"/>
      <c r="SXQ508" s="2"/>
      <c r="SXR508" s="2"/>
      <c r="SXS508" s="2"/>
      <c r="SXT508" s="2"/>
      <c r="SXU508" s="2"/>
      <c r="SXV508" s="2"/>
      <c r="SXW508" s="2"/>
      <c r="SXX508" s="2"/>
      <c r="SXY508" s="2"/>
      <c r="SXZ508" s="2"/>
      <c r="SYA508" s="2"/>
      <c r="SYB508" s="2"/>
      <c r="SYC508" s="2"/>
      <c r="SYD508" s="2"/>
      <c r="SYE508" s="2"/>
      <c r="SYF508" s="2"/>
      <c r="SYG508" s="2"/>
      <c r="SYH508" s="2"/>
      <c r="SYI508" s="2"/>
      <c r="SYJ508" s="2"/>
      <c r="SYK508" s="2"/>
      <c r="SYL508" s="2"/>
      <c r="SYM508" s="2"/>
      <c r="SYN508" s="2"/>
      <c r="SYO508" s="2"/>
      <c r="SYP508" s="2"/>
      <c r="SYQ508" s="2"/>
      <c r="SYR508" s="2"/>
      <c r="SYS508" s="2"/>
      <c r="SYT508" s="2"/>
      <c r="SYU508" s="2"/>
      <c r="SYV508" s="2"/>
      <c r="SYW508" s="2"/>
      <c r="SYX508" s="2"/>
      <c r="SYY508" s="2"/>
      <c r="SYZ508" s="2"/>
      <c r="SZA508" s="2"/>
      <c r="SZB508" s="2"/>
      <c r="SZC508" s="2"/>
      <c r="SZD508" s="2"/>
      <c r="SZE508" s="2"/>
      <c r="SZF508" s="2"/>
      <c r="SZG508" s="2"/>
      <c r="SZH508" s="2"/>
      <c r="SZI508" s="2"/>
      <c r="SZJ508" s="2"/>
      <c r="SZK508" s="2"/>
      <c r="SZL508" s="2"/>
      <c r="SZM508" s="2"/>
      <c r="SZN508" s="2"/>
      <c r="SZO508" s="2"/>
      <c r="SZP508" s="2"/>
      <c r="SZQ508" s="2"/>
      <c r="SZR508" s="2"/>
      <c r="SZS508" s="2"/>
      <c r="SZT508" s="2"/>
      <c r="SZU508" s="2"/>
      <c r="SZV508" s="2"/>
      <c r="SZW508" s="2"/>
      <c r="SZX508" s="2"/>
      <c r="SZY508" s="2"/>
      <c r="SZZ508" s="2"/>
      <c r="TAA508" s="2"/>
      <c r="TAB508" s="2"/>
      <c r="TAC508" s="2"/>
      <c r="TAD508" s="2"/>
      <c r="TAE508" s="2"/>
      <c r="TAF508" s="2"/>
      <c r="TAG508" s="2"/>
      <c r="TAH508" s="2"/>
      <c r="TAI508" s="2"/>
      <c r="TAJ508" s="2"/>
      <c r="TAK508" s="2"/>
      <c r="TAL508" s="2"/>
      <c r="TAM508" s="2"/>
      <c r="TAN508" s="2"/>
      <c r="TAO508" s="2"/>
      <c r="TAP508" s="2"/>
      <c r="TAQ508" s="2"/>
      <c r="TAR508" s="2"/>
      <c r="TAS508" s="2"/>
      <c r="TAT508" s="2"/>
      <c r="TAU508" s="2"/>
      <c r="TAV508" s="2"/>
      <c r="TAW508" s="2"/>
      <c r="TAX508" s="2"/>
      <c r="TAY508" s="2"/>
      <c r="TAZ508" s="2"/>
      <c r="TBA508" s="2"/>
      <c r="TBB508" s="2"/>
      <c r="TBC508" s="2"/>
      <c r="TBD508" s="2"/>
      <c r="TBE508" s="2"/>
      <c r="TBF508" s="2"/>
      <c r="TBG508" s="2"/>
      <c r="TBH508" s="2"/>
      <c r="TBI508" s="2"/>
      <c r="TBJ508" s="2"/>
      <c r="TBK508" s="2"/>
      <c r="TBL508" s="2"/>
      <c r="TBM508" s="2"/>
      <c r="TBN508" s="2"/>
      <c r="TBO508" s="2"/>
      <c r="TBP508" s="2"/>
      <c r="TBQ508" s="2"/>
      <c r="TBR508" s="2"/>
      <c r="TBS508" s="2"/>
      <c r="TBT508" s="2"/>
      <c r="TBU508" s="2"/>
      <c r="TBV508" s="2"/>
      <c r="TBW508" s="2"/>
      <c r="TBX508" s="2"/>
      <c r="TBY508" s="2"/>
      <c r="TBZ508" s="2"/>
      <c r="TCA508" s="2"/>
      <c r="TCB508" s="2"/>
      <c r="TCC508" s="2"/>
      <c r="TCD508" s="2"/>
      <c r="TCE508" s="2"/>
      <c r="TCF508" s="2"/>
      <c r="TCG508" s="2"/>
      <c r="TCH508" s="2"/>
      <c r="TCI508" s="2"/>
      <c r="TCJ508" s="2"/>
      <c r="TCK508" s="2"/>
      <c r="TCL508" s="2"/>
      <c r="TCM508" s="2"/>
      <c r="TCN508" s="2"/>
      <c r="TCO508" s="2"/>
      <c r="TCP508" s="2"/>
      <c r="TCQ508" s="2"/>
      <c r="TCR508" s="2"/>
      <c r="TCS508" s="2"/>
      <c r="TCT508" s="2"/>
      <c r="TCU508" s="2"/>
      <c r="TCV508" s="2"/>
      <c r="TCW508" s="2"/>
      <c r="TCX508" s="2"/>
      <c r="TCY508" s="2"/>
      <c r="TCZ508" s="2"/>
      <c r="TDA508" s="2"/>
      <c r="TDB508" s="2"/>
      <c r="TDC508" s="2"/>
      <c r="TDD508" s="2"/>
      <c r="TDE508" s="2"/>
      <c r="TDF508" s="2"/>
      <c r="TDG508" s="2"/>
      <c r="TDH508" s="2"/>
      <c r="TDI508" s="2"/>
      <c r="TDJ508" s="2"/>
      <c r="TDK508" s="2"/>
      <c r="TDL508" s="2"/>
      <c r="TDM508" s="2"/>
      <c r="TDN508" s="2"/>
      <c r="TDO508" s="2"/>
      <c r="TDP508" s="2"/>
      <c r="TDQ508" s="2"/>
      <c r="TDR508" s="2"/>
      <c r="TDS508" s="2"/>
      <c r="TDT508" s="2"/>
      <c r="TDU508" s="2"/>
      <c r="TDV508" s="2"/>
      <c r="TDW508" s="2"/>
      <c r="TDX508" s="2"/>
      <c r="TDY508" s="2"/>
      <c r="TDZ508" s="2"/>
      <c r="TEA508" s="2"/>
      <c r="TEB508" s="2"/>
      <c r="TEC508" s="2"/>
      <c r="TED508" s="2"/>
      <c r="TEE508" s="2"/>
      <c r="TEF508" s="2"/>
      <c r="TEG508" s="2"/>
      <c r="TEH508" s="2"/>
      <c r="TEI508" s="2"/>
      <c r="TEJ508" s="2"/>
      <c r="TEK508" s="2"/>
      <c r="TEL508" s="2"/>
      <c r="TEM508" s="2"/>
      <c r="TEN508" s="2"/>
      <c r="TEO508" s="2"/>
      <c r="TEP508" s="2"/>
      <c r="TEQ508" s="2"/>
      <c r="TER508" s="2"/>
      <c r="TES508" s="2"/>
      <c r="TET508" s="2"/>
      <c r="TEU508" s="2"/>
      <c r="TEV508" s="2"/>
      <c r="TEW508" s="2"/>
      <c r="TEX508" s="2"/>
      <c r="TEY508" s="2"/>
      <c r="TEZ508" s="2"/>
      <c r="TFA508" s="2"/>
      <c r="TFB508" s="2"/>
      <c r="TFC508" s="2"/>
      <c r="TFD508" s="2"/>
      <c r="TFE508" s="2"/>
      <c r="TFF508" s="2"/>
      <c r="TFG508" s="2"/>
      <c r="TFH508" s="2"/>
      <c r="TFI508" s="2"/>
      <c r="TFJ508" s="2"/>
      <c r="TFK508" s="2"/>
      <c r="TFL508" s="2"/>
      <c r="TFM508" s="2"/>
      <c r="TFN508" s="2"/>
      <c r="TFO508" s="2"/>
      <c r="TFP508" s="2"/>
      <c r="TFQ508" s="2"/>
      <c r="TFR508" s="2"/>
      <c r="TFS508" s="2"/>
      <c r="TFT508" s="2"/>
      <c r="TFU508" s="2"/>
      <c r="TFV508" s="2"/>
      <c r="TFW508" s="2"/>
      <c r="TFX508" s="2"/>
      <c r="TFY508" s="2"/>
      <c r="TFZ508" s="2"/>
      <c r="TGA508" s="2"/>
      <c r="TGB508" s="2"/>
      <c r="TGC508" s="2"/>
      <c r="TGD508" s="2"/>
      <c r="TGE508" s="2"/>
      <c r="TGF508" s="2"/>
      <c r="TGG508" s="2"/>
      <c r="TGH508" s="2"/>
      <c r="TGI508" s="2"/>
      <c r="TGJ508" s="2"/>
      <c r="TGK508" s="2"/>
      <c r="TGL508" s="2"/>
      <c r="TGM508" s="2"/>
      <c r="TGN508" s="2"/>
      <c r="TGO508" s="2"/>
      <c r="TGP508" s="2"/>
      <c r="TGQ508" s="2"/>
      <c r="TGR508" s="2"/>
      <c r="TGS508" s="2"/>
      <c r="TGT508" s="2"/>
      <c r="TGU508" s="2"/>
      <c r="TGV508" s="2"/>
      <c r="TGW508" s="2"/>
      <c r="TGX508" s="2"/>
      <c r="TGY508" s="2"/>
      <c r="TGZ508" s="2"/>
      <c r="THA508" s="2"/>
      <c r="THB508" s="2"/>
      <c r="THC508" s="2"/>
      <c r="THD508" s="2"/>
      <c r="THE508" s="2"/>
      <c r="THF508" s="2"/>
      <c r="THG508" s="2"/>
      <c r="THH508" s="2"/>
      <c r="THI508" s="2"/>
      <c r="THJ508" s="2"/>
      <c r="THK508" s="2"/>
      <c r="THL508" s="2"/>
      <c r="THM508" s="2"/>
      <c r="THN508" s="2"/>
      <c r="THO508" s="2"/>
      <c r="THP508" s="2"/>
      <c r="THQ508" s="2"/>
      <c r="THR508" s="2"/>
      <c r="THS508" s="2"/>
      <c r="THT508" s="2"/>
      <c r="THU508" s="2"/>
      <c r="THV508" s="2"/>
      <c r="THW508" s="2"/>
      <c r="THX508" s="2"/>
      <c r="THY508" s="2"/>
      <c r="THZ508" s="2"/>
      <c r="TIA508" s="2"/>
      <c r="TIB508" s="2"/>
      <c r="TIC508" s="2"/>
      <c r="TID508" s="2"/>
      <c r="TIE508" s="2"/>
      <c r="TIF508" s="2"/>
      <c r="TIG508" s="2"/>
      <c r="TIH508" s="2"/>
      <c r="TII508" s="2"/>
      <c r="TIJ508" s="2"/>
      <c r="TIK508" s="2"/>
      <c r="TIL508" s="2"/>
      <c r="TIM508" s="2"/>
      <c r="TIN508" s="2"/>
      <c r="TIO508" s="2"/>
      <c r="TIP508" s="2"/>
      <c r="TIQ508" s="2"/>
      <c r="TIR508" s="2"/>
      <c r="TIS508" s="2"/>
      <c r="TIT508" s="2"/>
      <c r="TIU508" s="2"/>
      <c r="TIV508" s="2"/>
      <c r="TIW508" s="2"/>
      <c r="TIX508" s="2"/>
      <c r="TIY508" s="2"/>
      <c r="TIZ508" s="2"/>
      <c r="TJA508" s="2"/>
      <c r="TJB508" s="2"/>
      <c r="TJC508" s="2"/>
      <c r="TJD508" s="2"/>
      <c r="TJE508" s="2"/>
      <c r="TJF508" s="2"/>
      <c r="TJG508" s="2"/>
      <c r="TJH508" s="2"/>
      <c r="TJI508" s="2"/>
      <c r="TJJ508" s="2"/>
      <c r="TJK508" s="2"/>
      <c r="TJL508" s="2"/>
      <c r="TJM508" s="2"/>
      <c r="TJN508" s="2"/>
      <c r="TJO508" s="2"/>
      <c r="TJP508" s="2"/>
      <c r="TJQ508" s="2"/>
      <c r="TJR508" s="2"/>
      <c r="TJS508" s="2"/>
      <c r="TJT508" s="2"/>
      <c r="TJU508" s="2"/>
      <c r="TJV508" s="2"/>
      <c r="TJW508" s="2"/>
      <c r="TJX508" s="2"/>
      <c r="TJY508" s="2"/>
      <c r="TJZ508" s="2"/>
      <c r="TKA508" s="2"/>
      <c r="TKB508" s="2"/>
      <c r="TKC508" s="2"/>
      <c r="TKD508" s="2"/>
      <c r="TKE508" s="2"/>
      <c r="TKF508" s="2"/>
      <c r="TKG508" s="2"/>
      <c r="TKH508" s="2"/>
      <c r="TKI508" s="2"/>
      <c r="TKJ508" s="2"/>
      <c r="TKK508" s="2"/>
      <c r="TKL508" s="2"/>
      <c r="TKM508" s="2"/>
      <c r="TKN508" s="2"/>
      <c r="TKO508" s="2"/>
      <c r="TKP508" s="2"/>
      <c r="TKQ508" s="2"/>
      <c r="TKR508" s="2"/>
      <c r="TKS508" s="2"/>
      <c r="TKT508" s="2"/>
      <c r="TKU508" s="2"/>
      <c r="TKV508" s="2"/>
      <c r="TKW508" s="2"/>
      <c r="TKX508" s="2"/>
      <c r="TKY508" s="2"/>
      <c r="TKZ508" s="2"/>
      <c r="TLA508" s="2"/>
      <c r="TLB508" s="2"/>
      <c r="TLC508" s="2"/>
      <c r="TLD508" s="2"/>
      <c r="TLE508" s="2"/>
      <c r="TLF508" s="2"/>
      <c r="TLG508" s="2"/>
      <c r="TLH508" s="2"/>
      <c r="TLI508" s="2"/>
      <c r="TLJ508" s="2"/>
      <c r="TLK508" s="2"/>
      <c r="TLL508" s="2"/>
      <c r="TLM508" s="2"/>
      <c r="TLN508" s="2"/>
      <c r="TLO508" s="2"/>
      <c r="TLP508" s="2"/>
      <c r="TLQ508" s="2"/>
      <c r="TLR508" s="2"/>
      <c r="TLS508" s="2"/>
      <c r="TLT508" s="2"/>
      <c r="TLU508" s="2"/>
      <c r="TLV508" s="2"/>
      <c r="TLW508" s="2"/>
      <c r="TLX508" s="2"/>
      <c r="TLY508" s="2"/>
      <c r="TLZ508" s="2"/>
      <c r="TMA508" s="2"/>
      <c r="TMB508" s="2"/>
      <c r="TMC508" s="2"/>
      <c r="TMD508" s="2"/>
      <c r="TME508" s="2"/>
      <c r="TMF508" s="2"/>
      <c r="TMG508" s="2"/>
      <c r="TMH508" s="2"/>
      <c r="TMI508" s="2"/>
      <c r="TMJ508" s="2"/>
      <c r="TMK508" s="2"/>
      <c r="TML508" s="2"/>
      <c r="TMM508" s="2"/>
      <c r="TMN508" s="2"/>
      <c r="TMO508" s="2"/>
      <c r="TMP508" s="2"/>
      <c r="TMQ508" s="2"/>
      <c r="TMR508" s="2"/>
      <c r="TMS508" s="2"/>
      <c r="TMT508" s="2"/>
      <c r="TMU508" s="2"/>
      <c r="TMV508" s="2"/>
      <c r="TMW508" s="2"/>
      <c r="TMX508" s="2"/>
      <c r="TMY508" s="2"/>
      <c r="TMZ508" s="2"/>
      <c r="TNA508" s="2"/>
      <c r="TNB508" s="2"/>
      <c r="TNC508" s="2"/>
      <c r="TND508" s="2"/>
      <c r="TNE508" s="2"/>
      <c r="TNF508" s="2"/>
      <c r="TNG508" s="2"/>
      <c r="TNH508" s="2"/>
      <c r="TNI508" s="2"/>
      <c r="TNJ508" s="2"/>
      <c r="TNK508" s="2"/>
      <c r="TNL508" s="2"/>
      <c r="TNM508" s="2"/>
      <c r="TNN508" s="2"/>
      <c r="TNO508" s="2"/>
      <c r="TNP508" s="2"/>
      <c r="TNQ508" s="2"/>
      <c r="TNR508" s="2"/>
      <c r="TNS508" s="2"/>
      <c r="TNT508" s="2"/>
      <c r="TNU508" s="2"/>
      <c r="TNV508" s="2"/>
      <c r="TNW508" s="2"/>
      <c r="TNX508" s="2"/>
      <c r="TNY508" s="2"/>
      <c r="TNZ508" s="2"/>
      <c r="TOA508" s="2"/>
      <c r="TOB508" s="2"/>
      <c r="TOC508" s="2"/>
      <c r="TOD508" s="2"/>
      <c r="TOE508" s="2"/>
      <c r="TOF508" s="2"/>
      <c r="TOG508" s="2"/>
      <c r="TOH508" s="2"/>
      <c r="TOI508" s="2"/>
      <c r="TOJ508" s="2"/>
      <c r="TOK508" s="2"/>
      <c r="TOL508" s="2"/>
      <c r="TOM508" s="2"/>
      <c r="TON508" s="2"/>
      <c r="TOO508" s="2"/>
      <c r="TOP508" s="2"/>
      <c r="TOQ508" s="2"/>
      <c r="TOR508" s="2"/>
      <c r="TOS508" s="2"/>
      <c r="TOT508" s="2"/>
      <c r="TOU508" s="2"/>
      <c r="TOV508" s="2"/>
      <c r="TOW508" s="2"/>
      <c r="TOX508" s="2"/>
      <c r="TOY508" s="2"/>
      <c r="TOZ508" s="2"/>
      <c r="TPA508" s="2"/>
      <c r="TPB508" s="2"/>
      <c r="TPC508" s="2"/>
      <c r="TPD508" s="2"/>
      <c r="TPE508" s="2"/>
      <c r="TPF508" s="2"/>
      <c r="TPG508" s="2"/>
      <c r="TPH508" s="2"/>
      <c r="TPI508" s="2"/>
      <c r="TPJ508" s="2"/>
      <c r="TPK508" s="2"/>
      <c r="TPL508" s="2"/>
      <c r="TPM508" s="2"/>
      <c r="TPN508" s="2"/>
      <c r="TPO508" s="2"/>
      <c r="TPP508" s="2"/>
      <c r="TPQ508" s="2"/>
      <c r="TPR508" s="2"/>
      <c r="TPS508" s="2"/>
      <c r="TPT508" s="2"/>
      <c r="TPU508" s="2"/>
      <c r="TPV508" s="2"/>
      <c r="TPW508" s="2"/>
      <c r="TPX508" s="2"/>
      <c r="TPY508" s="2"/>
      <c r="TPZ508" s="2"/>
      <c r="TQA508" s="2"/>
      <c r="TQB508" s="2"/>
      <c r="TQC508" s="2"/>
      <c r="TQD508" s="2"/>
      <c r="TQE508" s="2"/>
      <c r="TQF508" s="2"/>
      <c r="TQG508" s="2"/>
      <c r="TQH508" s="2"/>
      <c r="TQI508" s="2"/>
      <c r="TQJ508" s="2"/>
      <c r="TQK508" s="2"/>
      <c r="TQL508" s="2"/>
      <c r="TQM508" s="2"/>
      <c r="TQN508" s="2"/>
      <c r="TQO508" s="2"/>
      <c r="TQP508" s="2"/>
      <c r="TQQ508" s="2"/>
      <c r="TQR508" s="2"/>
      <c r="TQS508" s="2"/>
      <c r="TQT508" s="2"/>
      <c r="TQU508" s="2"/>
      <c r="TQV508" s="2"/>
      <c r="TQW508" s="2"/>
      <c r="TQX508" s="2"/>
      <c r="TQY508" s="2"/>
      <c r="TQZ508" s="2"/>
      <c r="TRA508" s="2"/>
      <c r="TRB508" s="2"/>
      <c r="TRC508" s="2"/>
      <c r="TRD508" s="2"/>
      <c r="TRE508" s="2"/>
      <c r="TRF508" s="2"/>
      <c r="TRG508" s="2"/>
      <c r="TRH508" s="2"/>
      <c r="TRI508" s="2"/>
      <c r="TRJ508" s="2"/>
      <c r="TRK508" s="2"/>
      <c r="TRL508" s="2"/>
      <c r="TRM508" s="2"/>
      <c r="TRN508" s="2"/>
      <c r="TRO508" s="2"/>
      <c r="TRP508" s="2"/>
      <c r="TRQ508" s="2"/>
      <c r="TRR508" s="2"/>
      <c r="TRS508" s="2"/>
      <c r="TRT508" s="2"/>
      <c r="TRU508" s="2"/>
      <c r="TRV508" s="2"/>
      <c r="TRW508" s="2"/>
      <c r="TRX508" s="2"/>
      <c r="TRY508" s="2"/>
      <c r="TRZ508" s="2"/>
      <c r="TSA508" s="2"/>
      <c r="TSB508" s="2"/>
      <c r="TSC508" s="2"/>
      <c r="TSD508" s="2"/>
      <c r="TSE508" s="2"/>
      <c r="TSF508" s="2"/>
      <c r="TSG508" s="2"/>
      <c r="TSH508" s="2"/>
      <c r="TSI508" s="2"/>
      <c r="TSJ508" s="2"/>
      <c r="TSK508" s="2"/>
      <c r="TSL508" s="2"/>
      <c r="TSM508" s="2"/>
      <c r="TSN508" s="2"/>
      <c r="TSO508" s="2"/>
      <c r="TSP508" s="2"/>
      <c r="TSQ508" s="2"/>
      <c r="TSR508" s="2"/>
      <c r="TSS508" s="2"/>
      <c r="TST508" s="2"/>
      <c r="TSU508" s="2"/>
      <c r="TSV508" s="2"/>
      <c r="TSW508" s="2"/>
      <c r="TSX508" s="2"/>
      <c r="TSY508" s="2"/>
      <c r="TSZ508" s="2"/>
      <c r="TTA508" s="2"/>
      <c r="TTB508" s="2"/>
      <c r="TTC508" s="2"/>
      <c r="TTD508" s="2"/>
      <c r="TTE508" s="2"/>
      <c r="TTF508" s="2"/>
      <c r="TTG508" s="2"/>
      <c r="TTH508" s="2"/>
      <c r="TTI508" s="2"/>
      <c r="TTJ508" s="2"/>
      <c r="TTK508" s="2"/>
      <c r="TTL508" s="2"/>
      <c r="TTM508" s="2"/>
      <c r="TTN508" s="2"/>
      <c r="TTO508" s="2"/>
      <c r="TTP508" s="2"/>
      <c r="TTQ508" s="2"/>
      <c r="TTR508" s="2"/>
      <c r="TTS508" s="2"/>
      <c r="TTT508" s="2"/>
      <c r="TTU508" s="2"/>
      <c r="TTV508" s="2"/>
      <c r="TTW508" s="2"/>
      <c r="TTX508" s="2"/>
      <c r="TTY508" s="2"/>
      <c r="TTZ508" s="2"/>
      <c r="TUA508" s="2"/>
      <c r="TUB508" s="2"/>
      <c r="TUC508" s="2"/>
      <c r="TUD508" s="2"/>
      <c r="TUE508" s="2"/>
      <c r="TUF508" s="2"/>
      <c r="TUG508" s="2"/>
      <c r="TUH508" s="2"/>
      <c r="TUI508" s="2"/>
      <c r="TUJ508" s="2"/>
      <c r="TUK508" s="2"/>
      <c r="TUL508" s="2"/>
      <c r="TUM508" s="2"/>
      <c r="TUN508" s="2"/>
      <c r="TUO508" s="2"/>
      <c r="TUP508" s="2"/>
      <c r="TUQ508" s="2"/>
      <c r="TUR508" s="2"/>
      <c r="TUS508" s="2"/>
      <c r="TUT508" s="2"/>
      <c r="TUU508" s="2"/>
      <c r="TUV508" s="2"/>
      <c r="TUW508" s="2"/>
      <c r="TUX508" s="2"/>
      <c r="TUY508" s="2"/>
      <c r="TUZ508" s="2"/>
      <c r="TVA508" s="2"/>
      <c r="TVB508" s="2"/>
      <c r="TVC508" s="2"/>
      <c r="TVD508" s="2"/>
      <c r="TVE508" s="2"/>
      <c r="TVF508" s="2"/>
      <c r="TVG508" s="2"/>
      <c r="TVH508" s="2"/>
      <c r="TVI508" s="2"/>
      <c r="TVJ508" s="2"/>
      <c r="TVK508" s="2"/>
      <c r="TVL508" s="2"/>
      <c r="TVM508" s="2"/>
      <c r="TVN508" s="2"/>
      <c r="TVO508" s="2"/>
      <c r="TVP508" s="2"/>
      <c r="TVQ508" s="2"/>
      <c r="TVR508" s="2"/>
      <c r="TVS508" s="2"/>
      <c r="TVT508" s="2"/>
      <c r="TVU508" s="2"/>
      <c r="TVV508" s="2"/>
      <c r="TVW508" s="2"/>
      <c r="TVX508" s="2"/>
      <c r="TVY508" s="2"/>
      <c r="TVZ508" s="2"/>
      <c r="TWA508" s="2"/>
      <c r="TWB508" s="2"/>
      <c r="TWC508" s="2"/>
      <c r="TWD508" s="2"/>
      <c r="TWE508" s="2"/>
      <c r="TWF508" s="2"/>
      <c r="TWG508" s="2"/>
      <c r="TWH508" s="2"/>
      <c r="TWI508" s="2"/>
      <c r="TWJ508" s="2"/>
      <c r="TWK508" s="2"/>
      <c r="TWL508" s="2"/>
      <c r="TWM508" s="2"/>
      <c r="TWN508" s="2"/>
      <c r="TWO508" s="2"/>
      <c r="TWP508" s="2"/>
      <c r="TWQ508" s="2"/>
      <c r="TWR508" s="2"/>
      <c r="TWS508" s="2"/>
      <c r="TWT508" s="2"/>
      <c r="TWU508" s="2"/>
      <c r="TWV508" s="2"/>
      <c r="TWW508" s="2"/>
      <c r="TWX508" s="2"/>
      <c r="TWY508" s="2"/>
      <c r="TWZ508" s="2"/>
      <c r="TXA508" s="2"/>
      <c r="TXB508" s="2"/>
      <c r="TXC508" s="2"/>
      <c r="TXD508" s="2"/>
      <c r="TXE508" s="2"/>
      <c r="TXF508" s="2"/>
      <c r="TXG508" s="2"/>
      <c r="TXH508" s="2"/>
      <c r="TXI508" s="2"/>
      <c r="TXJ508" s="2"/>
      <c r="TXK508" s="2"/>
      <c r="TXL508" s="2"/>
      <c r="TXM508" s="2"/>
      <c r="TXN508" s="2"/>
      <c r="TXO508" s="2"/>
      <c r="TXP508" s="2"/>
      <c r="TXQ508" s="2"/>
      <c r="TXR508" s="2"/>
      <c r="TXS508" s="2"/>
      <c r="TXT508" s="2"/>
      <c r="TXU508" s="2"/>
      <c r="TXV508" s="2"/>
      <c r="TXW508" s="2"/>
      <c r="TXX508" s="2"/>
      <c r="TXY508" s="2"/>
      <c r="TXZ508" s="2"/>
      <c r="TYA508" s="2"/>
      <c r="TYB508" s="2"/>
      <c r="TYC508" s="2"/>
      <c r="TYD508" s="2"/>
      <c r="TYE508" s="2"/>
      <c r="TYF508" s="2"/>
      <c r="TYG508" s="2"/>
      <c r="TYH508" s="2"/>
      <c r="TYI508" s="2"/>
      <c r="TYJ508" s="2"/>
      <c r="TYK508" s="2"/>
      <c r="TYL508" s="2"/>
      <c r="TYM508" s="2"/>
      <c r="TYN508" s="2"/>
      <c r="TYO508" s="2"/>
      <c r="TYP508" s="2"/>
      <c r="TYQ508" s="2"/>
      <c r="TYR508" s="2"/>
      <c r="TYS508" s="2"/>
      <c r="TYT508" s="2"/>
      <c r="TYU508" s="2"/>
      <c r="TYV508" s="2"/>
      <c r="TYW508" s="2"/>
      <c r="TYX508" s="2"/>
      <c r="TYY508" s="2"/>
      <c r="TYZ508" s="2"/>
      <c r="TZA508" s="2"/>
      <c r="TZB508" s="2"/>
      <c r="TZC508" s="2"/>
      <c r="TZD508" s="2"/>
      <c r="TZE508" s="2"/>
      <c r="TZF508" s="2"/>
      <c r="TZG508" s="2"/>
      <c r="TZH508" s="2"/>
      <c r="TZI508" s="2"/>
      <c r="TZJ508" s="2"/>
      <c r="TZK508" s="2"/>
      <c r="TZL508" s="2"/>
      <c r="TZM508" s="2"/>
      <c r="TZN508" s="2"/>
      <c r="TZO508" s="2"/>
      <c r="TZP508" s="2"/>
      <c r="TZQ508" s="2"/>
      <c r="TZR508" s="2"/>
      <c r="TZS508" s="2"/>
      <c r="TZT508" s="2"/>
      <c r="TZU508" s="2"/>
      <c r="TZV508" s="2"/>
      <c r="TZW508" s="2"/>
      <c r="TZX508" s="2"/>
      <c r="TZY508" s="2"/>
      <c r="TZZ508" s="2"/>
      <c r="UAA508" s="2"/>
      <c r="UAB508" s="2"/>
      <c r="UAC508" s="2"/>
      <c r="UAD508" s="2"/>
      <c r="UAE508" s="2"/>
      <c r="UAF508" s="2"/>
      <c r="UAG508" s="2"/>
      <c r="UAH508" s="2"/>
      <c r="UAI508" s="2"/>
      <c r="UAJ508" s="2"/>
      <c r="UAK508" s="2"/>
      <c r="UAL508" s="2"/>
      <c r="UAM508" s="2"/>
      <c r="UAN508" s="2"/>
      <c r="UAO508" s="2"/>
      <c r="UAP508" s="2"/>
      <c r="UAQ508" s="2"/>
      <c r="UAR508" s="2"/>
      <c r="UAS508" s="2"/>
      <c r="UAT508" s="2"/>
      <c r="UAU508" s="2"/>
      <c r="UAV508" s="2"/>
      <c r="UAW508" s="2"/>
      <c r="UAX508" s="2"/>
      <c r="UAY508" s="2"/>
      <c r="UAZ508" s="2"/>
      <c r="UBA508" s="2"/>
      <c r="UBB508" s="2"/>
      <c r="UBC508" s="2"/>
      <c r="UBD508" s="2"/>
      <c r="UBE508" s="2"/>
      <c r="UBF508" s="2"/>
      <c r="UBG508" s="2"/>
      <c r="UBH508" s="2"/>
      <c r="UBI508" s="2"/>
      <c r="UBJ508" s="2"/>
      <c r="UBK508" s="2"/>
      <c r="UBL508" s="2"/>
      <c r="UBM508" s="2"/>
      <c r="UBN508" s="2"/>
      <c r="UBO508" s="2"/>
      <c r="UBP508" s="2"/>
      <c r="UBQ508" s="2"/>
      <c r="UBR508" s="2"/>
      <c r="UBS508" s="2"/>
      <c r="UBT508" s="2"/>
      <c r="UBU508" s="2"/>
      <c r="UBV508" s="2"/>
      <c r="UBW508" s="2"/>
      <c r="UBX508" s="2"/>
      <c r="UBY508" s="2"/>
      <c r="UBZ508" s="2"/>
      <c r="UCA508" s="2"/>
      <c r="UCB508" s="2"/>
      <c r="UCC508" s="2"/>
      <c r="UCD508" s="2"/>
      <c r="UCE508" s="2"/>
      <c r="UCF508" s="2"/>
      <c r="UCG508" s="2"/>
      <c r="UCH508" s="2"/>
      <c r="UCI508" s="2"/>
      <c r="UCJ508" s="2"/>
      <c r="UCK508" s="2"/>
      <c r="UCL508" s="2"/>
      <c r="UCM508" s="2"/>
      <c r="UCN508" s="2"/>
      <c r="UCO508" s="2"/>
      <c r="UCP508" s="2"/>
      <c r="UCQ508" s="2"/>
      <c r="UCR508" s="2"/>
      <c r="UCS508" s="2"/>
      <c r="UCT508" s="2"/>
      <c r="UCU508" s="2"/>
      <c r="UCV508" s="2"/>
      <c r="UCW508" s="2"/>
      <c r="UCX508" s="2"/>
      <c r="UCY508" s="2"/>
      <c r="UCZ508" s="2"/>
      <c r="UDA508" s="2"/>
      <c r="UDB508" s="2"/>
      <c r="UDC508" s="2"/>
      <c r="UDD508" s="2"/>
      <c r="UDE508" s="2"/>
      <c r="UDF508" s="2"/>
      <c r="UDG508" s="2"/>
      <c r="UDH508" s="2"/>
      <c r="UDI508" s="2"/>
      <c r="UDJ508" s="2"/>
      <c r="UDK508" s="2"/>
      <c r="UDL508" s="2"/>
      <c r="UDM508" s="2"/>
      <c r="UDN508" s="2"/>
      <c r="UDO508" s="2"/>
      <c r="UDP508" s="2"/>
      <c r="UDQ508" s="2"/>
      <c r="UDR508" s="2"/>
      <c r="UDS508" s="2"/>
      <c r="UDT508" s="2"/>
      <c r="UDU508" s="2"/>
      <c r="UDV508" s="2"/>
      <c r="UDW508" s="2"/>
      <c r="UDX508" s="2"/>
      <c r="UDY508" s="2"/>
      <c r="UDZ508" s="2"/>
      <c r="UEA508" s="2"/>
      <c r="UEB508" s="2"/>
      <c r="UEC508" s="2"/>
      <c r="UED508" s="2"/>
      <c r="UEE508" s="2"/>
      <c r="UEF508" s="2"/>
      <c r="UEG508" s="2"/>
      <c r="UEH508" s="2"/>
      <c r="UEI508" s="2"/>
      <c r="UEJ508" s="2"/>
      <c r="UEK508" s="2"/>
      <c r="UEL508" s="2"/>
      <c r="UEM508" s="2"/>
      <c r="UEN508" s="2"/>
      <c r="UEO508" s="2"/>
      <c r="UEP508" s="2"/>
      <c r="UEQ508" s="2"/>
      <c r="UER508" s="2"/>
      <c r="UES508" s="2"/>
      <c r="UET508" s="2"/>
      <c r="UEU508" s="2"/>
      <c r="UEV508" s="2"/>
      <c r="UEW508" s="2"/>
      <c r="UEX508" s="2"/>
      <c r="UEY508" s="2"/>
      <c r="UEZ508" s="2"/>
      <c r="UFA508" s="2"/>
      <c r="UFB508" s="2"/>
      <c r="UFC508" s="2"/>
      <c r="UFD508" s="2"/>
      <c r="UFE508" s="2"/>
      <c r="UFF508" s="2"/>
      <c r="UFG508" s="2"/>
      <c r="UFH508" s="2"/>
      <c r="UFI508" s="2"/>
      <c r="UFJ508" s="2"/>
      <c r="UFK508" s="2"/>
      <c r="UFL508" s="2"/>
      <c r="UFM508" s="2"/>
      <c r="UFN508" s="2"/>
      <c r="UFO508" s="2"/>
      <c r="UFP508" s="2"/>
      <c r="UFQ508" s="2"/>
      <c r="UFR508" s="2"/>
      <c r="UFS508" s="2"/>
      <c r="UFT508" s="2"/>
      <c r="UFU508" s="2"/>
      <c r="UFV508" s="2"/>
      <c r="UFW508" s="2"/>
      <c r="UFX508" s="2"/>
      <c r="UFY508" s="2"/>
      <c r="UFZ508" s="2"/>
      <c r="UGA508" s="2"/>
      <c r="UGB508" s="2"/>
      <c r="UGC508" s="2"/>
      <c r="UGD508" s="2"/>
      <c r="UGE508" s="2"/>
      <c r="UGF508" s="2"/>
      <c r="UGG508" s="2"/>
      <c r="UGH508" s="2"/>
      <c r="UGI508" s="2"/>
      <c r="UGJ508" s="2"/>
      <c r="UGK508" s="2"/>
      <c r="UGL508" s="2"/>
      <c r="UGM508" s="2"/>
      <c r="UGN508" s="2"/>
      <c r="UGO508" s="2"/>
      <c r="UGP508" s="2"/>
      <c r="UGQ508" s="2"/>
      <c r="UGR508" s="2"/>
      <c r="UGS508" s="2"/>
      <c r="UGT508" s="2"/>
      <c r="UGU508" s="2"/>
      <c r="UGV508" s="2"/>
      <c r="UGW508" s="2"/>
      <c r="UGX508" s="2"/>
      <c r="UGY508" s="2"/>
      <c r="UGZ508" s="2"/>
      <c r="UHA508" s="2"/>
      <c r="UHB508" s="2"/>
      <c r="UHC508" s="2"/>
      <c r="UHD508" s="2"/>
      <c r="UHE508" s="2"/>
      <c r="UHF508" s="2"/>
      <c r="UHG508" s="2"/>
      <c r="UHH508" s="2"/>
      <c r="UHI508" s="2"/>
      <c r="UHJ508" s="2"/>
      <c r="UHK508" s="2"/>
      <c r="UHL508" s="2"/>
      <c r="UHM508" s="2"/>
      <c r="UHN508" s="2"/>
      <c r="UHO508" s="2"/>
      <c r="UHP508" s="2"/>
      <c r="UHQ508" s="2"/>
      <c r="UHR508" s="2"/>
      <c r="UHS508" s="2"/>
      <c r="UHT508" s="2"/>
      <c r="UHU508" s="2"/>
      <c r="UHV508" s="2"/>
      <c r="UHW508" s="2"/>
      <c r="UHX508" s="2"/>
      <c r="UHY508" s="2"/>
      <c r="UHZ508" s="2"/>
      <c r="UIA508" s="2"/>
      <c r="UIB508" s="2"/>
      <c r="UIC508" s="2"/>
      <c r="UID508" s="2"/>
      <c r="UIE508" s="2"/>
      <c r="UIF508" s="2"/>
      <c r="UIG508" s="2"/>
      <c r="UIH508" s="2"/>
      <c r="UII508" s="2"/>
      <c r="UIJ508" s="2"/>
      <c r="UIK508" s="2"/>
      <c r="UIL508" s="2"/>
      <c r="UIM508" s="2"/>
      <c r="UIN508" s="2"/>
      <c r="UIO508" s="2"/>
      <c r="UIP508" s="2"/>
      <c r="UIQ508" s="2"/>
      <c r="UIR508" s="2"/>
      <c r="UIS508" s="2"/>
      <c r="UIT508" s="2"/>
      <c r="UIU508" s="2"/>
      <c r="UIV508" s="2"/>
      <c r="UIW508" s="2"/>
      <c r="UIX508" s="2"/>
      <c r="UIY508" s="2"/>
      <c r="UIZ508" s="2"/>
      <c r="UJA508" s="2"/>
      <c r="UJB508" s="2"/>
      <c r="UJC508" s="2"/>
      <c r="UJD508" s="2"/>
      <c r="UJE508" s="2"/>
      <c r="UJF508" s="2"/>
      <c r="UJG508" s="2"/>
      <c r="UJH508" s="2"/>
      <c r="UJI508" s="2"/>
      <c r="UJJ508" s="2"/>
      <c r="UJK508" s="2"/>
      <c r="UJL508" s="2"/>
      <c r="UJM508" s="2"/>
      <c r="UJN508" s="2"/>
      <c r="UJO508" s="2"/>
      <c r="UJP508" s="2"/>
      <c r="UJQ508" s="2"/>
      <c r="UJR508" s="2"/>
      <c r="UJS508" s="2"/>
      <c r="UJT508" s="2"/>
      <c r="UJU508" s="2"/>
      <c r="UJV508" s="2"/>
      <c r="UJW508" s="2"/>
      <c r="UJX508" s="2"/>
      <c r="UJY508" s="2"/>
      <c r="UJZ508" s="2"/>
      <c r="UKA508" s="2"/>
      <c r="UKB508" s="2"/>
      <c r="UKC508" s="2"/>
      <c r="UKD508" s="2"/>
      <c r="UKE508" s="2"/>
      <c r="UKF508" s="2"/>
      <c r="UKG508" s="2"/>
      <c r="UKH508" s="2"/>
      <c r="UKI508" s="2"/>
      <c r="UKJ508" s="2"/>
      <c r="UKK508" s="2"/>
      <c r="UKL508" s="2"/>
      <c r="UKM508" s="2"/>
      <c r="UKN508" s="2"/>
      <c r="UKO508" s="2"/>
      <c r="UKP508" s="2"/>
      <c r="UKQ508" s="2"/>
      <c r="UKR508" s="2"/>
      <c r="UKS508" s="2"/>
      <c r="UKT508" s="2"/>
      <c r="UKU508" s="2"/>
      <c r="UKV508" s="2"/>
      <c r="UKW508" s="2"/>
      <c r="UKX508" s="2"/>
      <c r="UKY508" s="2"/>
      <c r="UKZ508" s="2"/>
      <c r="ULA508" s="2"/>
      <c r="ULB508" s="2"/>
      <c r="ULC508" s="2"/>
      <c r="ULD508" s="2"/>
      <c r="ULE508" s="2"/>
      <c r="ULF508" s="2"/>
      <c r="ULG508" s="2"/>
      <c r="ULH508" s="2"/>
      <c r="ULI508" s="2"/>
      <c r="ULJ508" s="2"/>
      <c r="ULK508" s="2"/>
      <c r="ULL508" s="2"/>
      <c r="ULM508" s="2"/>
      <c r="ULN508" s="2"/>
      <c r="ULO508" s="2"/>
      <c r="ULP508" s="2"/>
      <c r="ULQ508" s="2"/>
      <c r="ULR508" s="2"/>
      <c r="ULS508" s="2"/>
      <c r="ULT508" s="2"/>
      <c r="ULU508" s="2"/>
      <c r="ULV508" s="2"/>
      <c r="ULW508" s="2"/>
      <c r="ULX508" s="2"/>
      <c r="ULY508" s="2"/>
      <c r="ULZ508" s="2"/>
      <c r="UMA508" s="2"/>
      <c r="UMB508" s="2"/>
      <c r="UMC508" s="2"/>
      <c r="UMD508" s="2"/>
      <c r="UME508" s="2"/>
      <c r="UMF508" s="2"/>
      <c r="UMG508" s="2"/>
      <c r="UMH508" s="2"/>
      <c r="UMI508" s="2"/>
      <c r="UMJ508" s="2"/>
      <c r="UMK508" s="2"/>
      <c r="UML508" s="2"/>
      <c r="UMM508" s="2"/>
      <c r="UMN508" s="2"/>
      <c r="UMO508" s="2"/>
      <c r="UMP508" s="2"/>
      <c r="UMQ508" s="2"/>
      <c r="UMR508" s="2"/>
      <c r="UMS508" s="2"/>
      <c r="UMT508" s="2"/>
      <c r="UMU508" s="2"/>
      <c r="UMV508" s="2"/>
      <c r="UMW508" s="2"/>
      <c r="UMX508" s="2"/>
      <c r="UMY508" s="2"/>
      <c r="UMZ508" s="2"/>
      <c r="UNA508" s="2"/>
      <c r="UNB508" s="2"/>
      <c r="UNC508" s="2"/>
      <c r="UND508" s="2"/>
      <c r="UNE508" s="2"/>
      <c r="UNF508" s="2"/>
      <c r="UNG508" s="2"/>
      <c r="UNH508" s="2"/>
      <c r="UNI508" s="2"/>
      <c r="UNJ508" s="2"/>
      <c r="UNK508" s="2"/>
      <c r="UNL508" s="2"/>
      <c r="UNM508" s="2"/>
      <c r="UNN508" s="2"/>
      <c r="UNO508" s="2"/>
      <c r="UNP508" s="2"/>
      <c r="UNQ508" s="2"/>
      <c r="UNR508" s="2"/>
      <c r="UNS508" s="2"/>
      <c r="UNT508" s="2"/>
      <c r="UNU508" s="2"/>
      <c r="UNV508" s="2"/>
      <c r="UNW508" s="2"/>
      <c r="UNX508" s="2"/>
      <c r="UNY508" s="2"/>
      <c r="UNZ508" s="2"/>
      <c r="UOA508" s="2"/>
      <c r="UOB508" s="2"/>
      <c r="UOC508" s="2"/>
      <c r="UOD508" s="2"/>
      <c r="UOE508" s="2"/>
      <c r="UOF508" s="2"/>
      <c r="UOG508" s="2"/>
      <c r="UOH508" s="2"/>
      <c r="UOI508" s="2"/>
      <c r="UOJ508" s="2"/>
      <c r="UOK508" s="2"/>
      <c r="UOL508" s="2"/>
      <c r="UOM508" s="2"/>
      <c r="UON508" s="2"/>
      <c r="UOO508" s="2"/>
      <c r="UOP508" s="2"/>
      <c r="UOQ508" s="2"/>
      <c r="UOR508" s="2"/>
      <c r="UOS508" s="2"/>
      <c r="UOT508" s="2"/>
      <c r="UOU508" s="2"/>
      <c r="UOV508" s="2"/>
      <c r="UOW508" s="2"/>
      <c r="UOX508" s="2"/>
      <c r="UOY508" s="2"/>
      <c r="UOZ508" s="2"/>
      <c r="UPA508" s="2"/>
      <c r="UPB508" s="2"/>
      <c r="UPC508" s="2"/>
      <c r="UPD508" s="2"/>
      <c r="UPE508" s="2"/>
      <c r="UPF508" s="2"/>
      <c r="UPG508" s="2"/>
      <c r="UPH508" s="2"/>
      <c r="UPI508" s="2"/>
      <c r="UPJ508" s="2"/>
      <c r="UPK508" s="2"/>
      <c r="UPL508" s="2"/>
      <c r="UPM508" s="2"/>
      <c r="UPN508" s="2"/>
      <c r="UPO508" s="2"/>
      <c r="UPP508" s="2"/>
      <c r="UPQ508" s="2"/>
      <c r="UPR508" s="2"/>
      <c r="UPS508" s="2"/>
      <c r="UPT508" s="2"/>
      <c r="UPU508" s="2"/>
      <c r="UPV508" s="2"/>
      <c r="UPW508" s="2"/>
      <c r="UPX508" s="2"/>
      <c r="UPY508" s="2"/>
      <c r="UPZ508" s="2"/>
      <c r="UQA508" s="2"/>
      <c r="UQB508" s="2"/>
      <c r="UQC508" s="2"/>
      <c r="UQD508" s="2"/>
      <c r="UQE508" s="2"/>
      <c r="UQF508" s="2"/>
      <c r="UQG508" s="2"/>
      <c r="UQH508" s="2"/>
      <c r="UQI508" s="2"/>
      <c r="UQJ508" s="2"/>
      <c r="UQK508" s="2"/>
      <c r="UQL508" s="2"/>
      <c r="UQM508" s="2"/>
      <c r="UQN508" s="2"/>
      <c r="UQO508" s="2"/>
      <c r="UQP508" s="2"/>
      <c r="UQQ508" s="2"/>
      <c r="UQR508" s="2"/>
      <c r="UQS508" s="2"/>
      <c r="UQT508" s="2"/>
      <c r="UQU508" s="2"/>
      <c r="UQV508" s="2"/>
      <c r="UQW508" s="2"/>
      <c r="UQX508" s="2"/>
      <c r="UQY508" s="2"/>
      <c r="UQZ508" s="2"/>
      <c r="URA508" s="2"/>
      <c r="URB508" s="2"/>
      <c r="URC508" s="2"/>
      <c r="URD508" s="2"/>
      <c r="URE508" s="2"/>
      <c r="URF508" s="2"/>
      <c r="URG508" s="2"/>
      <c r="URH508" s="2"/>
      <c r="URI508" s="2"/>
      <c r="URJ508" s="2"/>
      <c r="URK508" s="2"/>
      <c r="URL508" s="2"/>
      <c r="URM508" s="2"/>
      <c r="URN508" s="2"/>
      <c r="URO508" s="2"/>
      <c r="URP508" s="2"/>
      <c r="URQ508" s="2"/>
      <c r="URR508" s="2"/>
      <c r="URS508" s="2"/>
      <c r="URT508" s="2"/>
      <c r="URU508" s="2"/>
      <c r="URV508" s="2"/>
      <c r="URW508" s="2"/>
      <c r="URX508" s="2"/>
      <c r="URY508" s="2"/>
      <c r="URZ508" s="2"/>
      <c r="USA508" s="2"/>
      <c r="USB508" s="2"/>
      <c r="USC508" s="2"/>
      <c r="USD508" s="2"/>
      <c r="USE508" s="2"/>
      <c r="USF508" s="2"/>
      <c r="USG508" s="2"/>
      <c r="USH508" s="2"/>
      <c r="USI508" s="2"/>
      <c r="USJ508" s="2"/>
      <c r="USK508" s="2"/>
      <c r="USL508" s="2"/>
      <c r="USM508" s="2"/>
      <c r="USN508" s="2"/>
      <c r="USO508" s="2"/>
      <c r="USP508" s="2"/>
      <c r="USQ508" s="2"/>
      <c r="USR508" s="2"/>
      <c r="USS508" s="2"/>
      <c r="UST508" s="2"/>
      <c r="USU508" s="2"/>
      <c r="USV508" s="2"/>
      <c r="USW508" s="2"/>
      <c r="USX508" s="2"/>
      <c r="USY508" s="2"/>
      <c r="USZ508" s="2"/>
      <c r="UTA508" s="2"/>
      <c r="UTB508" s="2"/>
      <c r="UTC508" s="2"/>
      <c r="UTD508" s="2"/>
      <c r="UTE508" s="2"/>
      <c r="UTF508" s="2"/>
      <c r="UTG508" s="2"/>
      <c r="UTH508" s="2"/>
      <c r="UTI508" s="2"/>
      <c r="UTJ508" s="2"/>
      <c r="UTK508" s="2"/>
      <c r="UTL508" s="2"/>
      <c r="UTM508" s="2"/>
      <c r="UTN508" s="2"/>
      <c r="UTO508" s="2"/>
      <c r="UTP508" s="2"/>
      <c r="UTQ508" s="2"/>
      <c r="UTR508" s="2"/>
      <c r="UTS508" s="2"/>
      <c r="UTT508" s="2"/>
      <c r="UTU508" s="2"/>
      <c r="UTV508" s="2"/>
      <c r="UTW508" s="2"/>
      <c r="UTX508" s="2"/>
      <c r="UTY508" s="2"/>
      <c r="UTZ508" s="2"/>
      <c r="UUA508" s="2"/>
      <c r="UUB508" s="2"/>
      <c r="UUC508" s="2"/>
      <c r="UUD508" s="2"/>
      <c r="UUE508" s="2"/>
      <c r="UUF508" s="2"/>
      <c r="UUG508" s="2"/>
      <c r="UUH508" s="2"/>
      <c r="UUI508" s="2"/>
      <c r="UUJ508" s="2"/>
      <c r="UUK508" s="2"/>
      <c r="UUL508" s="2"/>
      <c r="UUM508" s="2"/>
      <c r="UUN508" s="2"/>
      <c r="UUO508" s="2"/>
      <c r="UUP508" s="2"/>
      <c r="UUQ508" s="2"/>
      <c r="UUR508" s="2"/>
      <c r="UUS508" s="2"/>
      <c r="UUT508" s="2"/>
      <c r="UUU508" s="2"/>
      <c r="UUV508" s="2"/>
      <c r="UUW508" s="2"/>
      <c r="UUX508" s="2"/>
      <c r="UUY508" s="2"/>
      <c r="UUZ508" s="2"/>
      <c r="UVA508" s="2"/>
      <c r="UVB508" s="2"/>
      <c r="UVC508" s="2"/>
      <c r="UVD508" s="2"/>
      <c r="UVE508" s="2"/>
      <c r="UVF508" s="2"/>
      <c r="UVG508" s="2"/>
      <c r="UVH508" s="2"/>
      <c r="UVI508" s="2"/>
      <c r="UVJ508" s="2"/>
      <c r="UVK508" s="2"/>
      <c r="UVL508" s="2"/>
      <c r="UVM508" s="2"/>
      <c r="UVN508" s="2"/>
      <c r="UVO508" s="2"/>
      <c r="UVP508" s="2"/>
      <c r="UVQ508" s="2"/>
      <c r="UVR508" s="2"/>
      <c r="UVS508" s="2"/>
      <c r="UVT508" s="2"/>
      <c r="UVU508" s="2"/>
      <c r="UVV508" s="2"/>
      <c r="UVW508" s="2"/>
      <c r="UVX508" s="2"/>
      <c r="UVY508" s="2"/>
      <c r="UVZ508" s="2"/>
      <c r="UWA508" s="2"/>
      <c r="UWB508" s="2"/>
      <c r="UWC508" s="2"/>
      <c r="UWD508" s="2"/>
      <c r="UWE508" s="2"/>
      <c r="UWF508" s="2"/>
      <c r="UWG508" s="2"/>
      <c r="UWH508" s="2"/>
      <c r="UWI508" s="2"/>
      <c r="UWJ508" s="2"/>
      <c r="UWK508" s="2"/>
      <c r="UWL508" s="2"/>
      <c r="UWM508" s="2"/>
      <c r="UWN508" s="2"/>
      <c r="UWO508" s="2"/>
      <c r="UWP508" s="2"/>
      <c r="UWQ508" s="2"/>
      <c r="UWR508" s="2"/>
      <c r="UWS508" s="2"/>
      <c r="UWT508" s="2"/>
      <c r="UWU508" s="2"/>
      <c r="UWV508" s="2"/>
      <c r="UWW508" s="2"/>
      <c r="UWX508" s="2"/>
      <c r="UWY508" s="2"/>
      <c r="UWZ508" s="2"/>
      <c r="UXA508" s="2"/>
      <c r="UXB508" s="2"/>
      <c r="UXC508" s="2"/>
      <c r="UXD508" s="2"/>
      <c r="UXE508" s="2"/>
      <c r="UXF508" s="2"/>
      <c r="UXG508" s="2"/>
      <c r="UXH508" s="2"/>
      <c r="UXI508" s="2"/>
      <c r="UXJ508" s="2"/>
      <c r="UXK508" s="2"/>
      <c r="UXL508" s="2"/>
      <c r="UXM508" s="2"/>
      <c r="UXN508" s="2"/>
      <c r="UXO508" s="2"/>
      <c r="UXP508" s="2"/>
      <c r="UXQ508" s="2"/>
      <c r="UXR508" s="2"/>
      <c r="UXS508" s="2"/>
      <c r="UXT508" s="2"/>
      <c r="UXU508" s="2"/>
      <c r="UXV508" s="2"/>
      <c r="UXW508" s="2"/>
      <c r="UXX508" s="2"/>
      <c r="UXY508" s="2"/>
      <c r="UXZ508" s="2"/>
      <c r="UYA508" s="2"/>
      <c r="UYB508" s="2"/>
      <c r="UYC508" s="2"/>
      <c r="UYD508" s="2"/>
      <c r="UYE508" s="2"/>
      <c r="UYF508" s="2"/>
      <c r="UYG508" s="2"/>
      <c r="UYH508" s="2"/>
      <c r="UYI508" s="2"/>
      <c r="UYJ508" s="2"/>
      <c r="UYK508" s="2"/>
      <c r="UYL508" s="2"/>
      <c r="UYM508" s="2"/>
      <c r="UYN508" s="2"/>
      <c r="UYO508" s="2"/>
      <c r="UYP508" s="2"/>
      <c r="UYQ508" s="2"/>
      <c r="UYR508" s="2"/>
      <c r="UYS508" s="2"/>
      <c r="UYT508" s="2"/>
      <c r="UYU508" s="2"/>
      <c r="UYV508" s="2"/>
      <c r="UYW508" s="2"/>
      <c r="UYX508" s="2"/>
      <c r="UYY508" s="2"/>
      <c r="UYZ508" s="2"/>
      <c r="UZA508" s="2"/>
      <c r="UZB508" s="2"/>
      <c r="UZC508" s="2"/>
      <c r="UZD508" s="2"/>
      <c r="UZE508" s="2"/>
      <c r="UZF508" s="2"/>
      <c r="UZG508" s="2"/>
      <c r="UZH508" s="2"/>
      <c r="UZI508" s="2"/>
      <c r="UZJ508" s="2"/>
      <c r="UZK508" s="2"/>
      <c r="UZL508" s="2"/>
      <c r="UZM508" s="2"/>
      <c r="UZN508" s="2"/>
      <c r="UZO508" s="2"/>
      <c r="UZP508" s="2"/>
      <c r="UZQ508" s="2"/>
      <c r="UZR508" s="2"/>
      <c r="UZS508" s="2"/>
      <c r="UZT508" s="2"/>
      <c r="UZU508" s="2"/>
      <c r="UZV508" s="2"/>
      <c r="UZW508" s="2"/>
      <c r="UZX508" s="2"/>
      <c r="UZY508" s="2"/>
      <c r="UZZ508" s="2"/>
      <c r="VAA508" s="2"/>
      <c r="VAB508" s="2"/>
      <c r="VAC508" s="2"/>
      <c r="VAD508" s="2"/>
      <c r="VAE508" s="2"/>
      <c r="VAF508" s="2"/>
      <c r="VAG508" s="2"/>
      <c r="VAH508" s="2"/>
      <c r="VAI508" s="2"/>
      <c r="VAJ508" s="2"/>
      <c r="VAK508" s="2"/>
      <c r="VAL508" s="2"/>
      <c r="VAM508" s="2"/>
      <c r="VAN508" s="2"/>
      <c r="VAO508" s="2"/>
      <c r="VAP508" s="2"/>
      <c r="VAQ508" s="2"/>
      <c r="VAR508" s="2"/>
      <c r="VAS508" s="2"/>
      <c r="VAT508" s="2"/>
      <c r="VAU508" s="2"/>
      <c r="VAV508" s="2"/>
      <c r="VAW508" s="2"/>
      <c r="VAX508" s="2"/>
      <c r="VAY508" s="2"/>
      <c r="VAZ508" s="2"/>
      <c r="VBA508" s="2"/>
      <c r="VBB508" s="2"/>
      <c r="VBC508" s="2"/>
      <c r="VBD508" s="2"/>
      <c r="VBE508" s="2"/>
      <c r="VBF508" s="2"/>
      <c r="VBG508" s="2"/>
      <c r="VBH508" s="2"/>
      <c r="VBI508" s="2"/>
      <c r="VBJ508" s="2"/>
      <c r="VBK508" s="2"/>
      <c r="VBL508" s="2"/>
      <c r="VBM508" s="2"/>
      <c r="VBN508" s="2"/>
      <c r="VBO508" s="2"/>
      <c r="VBP508" s="2"/>
      <c r="VBQ508" s="2"/>
      <c r="VBR508" s="2"/>
      <c r="VBS508" s="2"/>
      <c r="VBT508" s="2"/>
      <c r="VBU508" s="2"/>
      <c r="VBV508" s="2"/>
      <c r="VBW508" s="2"/>
      <c r="VBX508" s="2"/>
      <c r="VBY508" s="2"/>
      <c r="VBZ508" s="2"/>
      <c r="VCA508" s="2"/>
      <c r="VCB508" s="2"/>
      <c r="VCC508" s="2"/>
      <c r="VCD508" s="2"/>
      <c r="VCE508" s="2"/>
      <c r="VCF508" s="2"/>
      <c r="VCG508" s="2"/>
      <c r="VCH508" s="2"/>
      <c r="VCI508" s="2"/>
      <c r="VCJ508" s="2"/>
      <c r="VCK508" s="2"/>
      <c r="VCL508" s="2"/>
      <c r="VCM508" s="2"/>
      <c r="VCN508" s="2"/>
      <c r="VCO508" s="2"/>
      <c r="VCP508" s="2"/>
      <c r="VCQ508" s="2"/>
      <c r="VCR508" s="2"/>
      <c r="VCS508" s="2"/>
      <c r="VCT508" s="2"/>
      <c r="VCU508" s="2"/>
      <c r="VCV508" s="2"/>
      <c r="VCW508" s="2"/>
      <c r="VCX508" s="2"/>
      <c r="VCY508" s="2"/>
      <c r="VCZ508" s="2"/>
      <c r="VDA508" s="2"/>
      <c r="VDB508" s="2"/>
      <c r="VDC508" s="2"/>
      <c r="VDD508" s="2"/>
      <c r="VDE508" s="2"/>
      <c r="VDF508" s="2"/>
      <c r="VDG508" s="2"/>
      <c r="VDH508" s="2"/>
      <c r="VDI508" s="2"/>
      <c r="VDJ508" s="2"/>
      <c r="VDK508" s="2"/>
      <c r="VDL508" s="2"/>
      <c r="VDM508" s="2"/>
      <c r="VDN508" s="2"/>
      <c r="VDO508" s="2"/>
      <c r="VDP508" s="2"/>
      <c r="VDQ508" s="2"/>
      <c r="VDR508" s="2"/>
      <c r="VDS508" s="2"/>
      <c r="VDT508" s="2"/>
      <c r="VDU508" s="2"/>
      <c r="VDV508" s="2"/>
      <c r="VDW508" s="2"/>
      <c r="VDX508" s="2"/>
      <c r="VDY508" s="2"/>
      <c r="VDZ508" s="2"/>
      <c r="VEA508" s="2"/>
      <c r="VEB508" s="2"/>
      <c r="VEC508" s="2"/>
      <c r="VED508" s="2"/>
      <c r="VEE508" s="2"/>
      <c r="VEF508" s="2"/>
      <c r="VEG508" s="2"/>
      <c r="VEH508" s="2"/>
      <c r="VEI508" s="2"/>
      <c r="VEJ508" s="2"/>
      <c r="VEK508" s="2"/>
      <c r="VEL508" s="2"/>
      <c r="VEM508" s="2"/>
      <c r="VEN508" s="2"/>
      <c r="VEO508" s="2"/>
      <c r="VEP508" s="2"/>
      <c r="VEQ508" s="2"/>
      <c r="VER508" s="2"/>
      <c r="VES508" s="2"/>
      <c r="VET508" s="2"/>
      <c r="VEU508" s="2"/>
      <c r="VEV508" s="2"/>
      <c r="VEW508" s="2"/>
      <c r="VEX508" s="2"/>
      <c r="VEY508" s="2"/>
      <c r="VEZ508" s="2"/>
      <c r="VFA508" s="2"/>
      <c r="VFB508" s="2"/>
      <c r="VFC508" s="2"/>
      <c r="VFD508" s="2"/>
      <c r="VFE508" s="2"/>
      <c r="VFF508" s="2"/>
      <c r="VFG508" s="2"/>
      <c r="VFH508" s="2"/>
      <c r="VFI508" s="2"/>
      <c r="VFJ508" s="2"/>
      <c r="VFK508" s="2"/>
      <c r="VFL508" s="2"/>
      <c r="VFM508" s="2"/>
      <c r="VFN508" s="2"/>
      <c r="VFO508" s="2"/>
      <c r="VFP508" s="2"/>
      <c r="VFQ508" s="2"/>
      <c r="VFR508" s="2"/>
      <c r="VFS508" s="2"/>
      <c r="VFT508" s="2"/>
      <c r="VFU508" s="2"/>
      <c r="VFV508" s="2"/>
      <c r="VFW508" s="2"/>
      <c r="VFX508" s="2"/>
      <c r="VFY508" s="2"/>
      <c r="VFZ508" s="2"/>
      <c r="VGA508" s="2"/>
      <c r="VGB508" s="2"/>
      <c r="VGC508" s="2"/>
      <c r="VGD508" s="2"/>
      <c r="VGE508" s="2"/>
      <c r="VGF508" s="2"/>
      <c r="VGG508" s="2"/>
      <c r="VGH508" s="2"/>
      <c r="VGI508" s="2"/>
      <c r="VGJ508" s="2"/>
      <c r="VGK508" s="2"/>
      <c r="VGL508" s="2"/>
      <c r="VGM508" s="2"/>
      <c r="VGN508" s="2"/>
      <c r="VGO508" s="2"/>
      <c r="VGP508" s="2"/>
      <c r="VGQ508" s="2"/>
      <c r="VGR508" s="2"/>
      <c r="VGS508" s="2"/>
      <c r="VGT508" s="2"/>
      <c r="VGU508" s="2"/>
      <c r="VGV508" s="2"/>
      <c r="VGW508" s="2"/>
      <c r="VGX508" s="2"/>
      <c r="VGY508" s="2"/>
      <c r="VGZ508" s="2"/>
      <c r="VHA508" s="2"/>
      <c r="VHB508" s="2"/>
      <c r="VHC508" s="2"/>
      <c r="VHD508" s="2"/>
      <c r="VHE508" s="2"/>
      <c r="VHF508" s="2"/>
      <c r="VHG508" s="2"/>
      <c r="VHH508" s="2"/>
      <c r="VHI508" s="2"/>
      <c r="VHJ508" s="2"/>
      <c r="VHK508" s="2"/>
      <c r="VHL508" s="2"/>
      <c r="VHM508" s="2"/>
      <c r="VHN508" s="2"/>
      <c r="VHO508" s="2"/>
      <c r="VHP508" s="2"/>
      <c r="VHQ508" s="2"/>
      <c r="VHR508" s="2"/>
      <c r="VHS508" s="2"/>
      <c r="VHT508" s="2"/>
      <c r="VHU508" s="2"/>
      <c r="VHV508" s="2"/>
      <c r="VHW508" s="2"/>
      <c r="VHX508" s="2"/>
      <c r="VHY508" s="2"/>
      <c r="VHZ508" s="2"/>
      <c r="VIA508" s="2"/>
      <c r="VIB508" s="2"/>
      <c r="VIC508" s="2"/>
      <c r="VID508" s="2"/>
      <c r="VIE508" s="2"/>
      <c r="VIF508" s="2"/>
      <c r="VIG508" s="2"/>
      <c r="VIH508" s="2"/>
      <c r="VII508" s="2"/>
      <c r="VIJ508" s="2"/>
      <c r="VIK508" s="2"/>
      <c r="VIL508" s="2"/>
      <c r="VIM508" s="2"/>
      <c r="VIN508" s="2"/>
      <c r="VIO508" s="2"/>
      <c r="VIP508" s="2"/>
      <c r="VIQ508" s="2"/>
      <c r="VIR508" s="2"/>
      <c r="VIS508" s="2"/>
      <c r="VIT508" s="2"/>
      <c r="VIU508" s="2"/>
      <c r="VIV508" s="2"/>
      <c r="VIW508" s="2"/>
      <c r="VIX508" s="2"/>
      <c r="VIY508" s="2"/>
      <c r="VIZ508" s="2"/>
      <c r="VJA508" s="2"/>
      <c r="VJB508" s="2"/>
      <c r="VJC508" s="2"/>
      <c r="VJD508" s="2"/>
      <c r="VJE508" s="2"/>
      <c r="VJF508" s="2"/>
      <c r="VJG508" s="2"/>
      <c r="VJH508" s="2"/>
      <c r="VJI508" s="2"/>
      <c r="VJJ508" s="2"/>
      <c r="VJK508" s="2"/>
      <c r="VJL508" s="2"/>
      <c r="VJM508" s="2"/>
      <c r="VJN508" s="2"/>
      <c r="VJO508" s="2"/>
      <c r="VJP508" s="2"/>
      <c r="VJQ508" s="2"/>
      <c r="VJR508" s="2"/>
      <c r="VJS508" s="2"/>
      <c r="VJT508" s="2"/>
      <c r="VJU508" s="2"/>
      <c r="VJV508" s="2"/>
      <c r="VJW508" s="2"/>
      <c r="VJX508" s="2"/>
      <c r="VJY508" s="2"/>
      <c r="VJZ508" s="2"/>
      <c r="VKA508" s="2"/>
      <c r="VKB508" s="2"/>
      <c r="VKC508" s="2"/>
      <c r="VKD508" s="2"/>
      <c r="VKE508" s="2"/>
      <c r="VKF508" s="2"/>
      <c r="VKG508" s="2"/>
      <c r="VKH508" s="2"/>
      <c r="VKI508" s="2"/>
      <c r="VKJ508" s="2"/>
      <c r="VKK508" s="2"/>
      <c r="VKL508" s="2"/>
      <c r="VKM508" s="2"/>
      <c r="VKN508" s="2"/>
      <c r="VKO508" s="2"/>
      <c r="VKP508" s="2"/>
      <c r="VKQ508" s="2"/>
      <c r="VKR508" s="2"/>
      <c r="VKS508" s="2"/>
      <c r="VKT508" s="2"/>
      <c r="VKU508" s="2"/>
      <c r="VKV508" s="2"/>
      <c r="VKW508" s="2"/>
      <c r="VKX508" s="2"/>
      <c r="VKY508" s="2"/>
      <c r="VKZ508" s="2"/>
      <c r="VLA508" s="2"/>
      <c r="VLB508" s="2"/>
      <c r="VLC508" s="2"/>
      <c r="VLD508" s="2"/>
      <c r="VLE508" s="2"/>
      <c r="VLF508" s="2"/>
      <c r="VLG508" s="2"/>
      <c r="VLH508" s="2"/>
      <c r="VLI508" s="2"/>
      <c r="VLJ508" s="2"/>
      <c r="VLK508" s="2"/>
      <c r="VLL508" s="2"/>
      <c r="VLM508" s="2"/>
      <c r="VLN508" s="2"/>
      <c r="VLO508" s="2"/>
      <c r="VLP508" s="2"/>
      <c r="VLQ508" s="2"/>
      <c r="VLR508" s="2"/>
      <c r="VLS508" s="2"/>
      <c r="VLT508" s="2"/>
      <c r="VLU508" s="2"/>
      <c r="VLV508" s="2"/>
      <c r="VLW508" s="2"/>
      <c r="VLX508" s="2"/>
      <c r="VLY508" s="2"/>
      <c r="VLZ508" s="2"/>
      <c r="VMA508" s="2"/>
      <c r="VMB508" s="2"/>
      <c r="VMC508" s="2"/>
      <c r="VMD508" s="2"/>
      <c r="VME508" s="2"/>
      <c r="VMF508" s="2"/>
      <c r="VMG508" s="2"/>
      <c r="VMH508" s="2"/>
      <c r="VMI508" s="2"/>
      <c r="VMJ508" s="2"/>
      <c r="VMK508" s="2"/>
      <c r="VML508" s="2"/>
      <c r="VMM508" s="2"/>
      <c r="VMN508" s="2"/>
      <c r="VMO508" s="2"/>
      <c r="VMP508" s="2"/>
      <c r="VMQ508" s="2"/>
      <c r="VMR508" s="2"/>
      <c r="VMS508" s="2"/>
      <c r="VMT508" s="2"/>
      <c r="VMU508" s="2"/>
      <c r="VMV508" s="2"/>
      <c r="VMW508" s="2"/>
      <c r="VMX508" s="2"/>
      <c r="VMY508" s="2"/>
      <c r="VMZ508" s="2"/>
      <c r="VNA508" s="2"/>
      <c r="VNB508" s="2"/>
      <c r="VNC508" s="2"/>
      <c r="VND508" s="2"/>
      <c r="VNE508" s="2"/>
      <c r="VNF508" s="2"/>
      <c r="VNG508" s="2"/>
      <c r="VNH508" s="2"/>
      <c r="VNI508" s="2"/>
      <c r="VNJ508" s="2"/>
      <c r="VNK508" s="2"/>
      <c r="VNL508" s="2"/>
      <c r="VNM508" s="2"/>
      <c r="VNN508" s="2"/>
      <c r="VNO508" s="2"/>
      <c r="VNP508" s="2"/>
      <c r="VNQ508" s="2"/>
      <c r="VNR508" s="2"/>
      <c r="VNS508" s="2"/>
      <c r="VNT508" s="2"/>
      <c r="VNU508" s="2"/>
      <c r="VNV508" s="2"/>
      <c r="VNW508" s="2"/>
      <c r="VNX508" s="2"/>
      <c r="VNY508" s="2"/>
      <c r="VNZ508" s="2"/>
      <c r="VOA508" s="2"/>
      <c r="VOB508" s="2"/>
      <c r="VOC508" s="2"/>
      <c r="VOD508" s="2"/>
      <c r="VOE508" s="2"/>
      <c r="VOF508" s="2"/>
      <c r="VOG508" s="2"/>
      <c r="VOH508" s="2"/>
      <c r="VOI508" s="2"/>
      <c r="VOJ508" s="2"/>
      <c r="VOK508" s="2"/>
      <c r="VOL508" s="2"/>
      <c r="VOM508" s="2"/>
      <c r="VON508" s="2"/>
      <c r="VOO508" s="2"/>
      <c r="VOP508" s="2"/>
      <c r="VOQ508" s="2"/>
      <c r="VOR508" s="2"/>
      <c r="VOS508" s="2"/>
      <c r="VOT508" s="2"/>
      <c r="VOU508" s="2"/>
      <c r="VOV508" s="2"/>
      <c r="VOW508" s="2"/>
      <c r="VOX508" s="2"/>
      <c r="VOY508" s="2"/>
      <c r="VOZ508" s="2"/>
      <c r="VPA508" s="2"/>
      <c r="VPB508" s="2"/>
      <c r="VPC508" s="2"/>
      <c r="VPD508" s="2"/>
      <c r="VPE508" s="2"/>
      <c r="VPF508" s="2"/>
      <c r="VPG508" s="2"/>
      <c r="VPH508" s="2"/>
      <c r="VPI508" s="2"/>
      <c r="VPJ508" s="2"/>
      <c r="VPK508" s="2"/>
      <c r="VPL508" s="2"/>
      <c r="VPM508" s="2"/>
      <c r="VPN508" s="2"/>
      <c r="VPO508" s="2"/>
      <c r="VPP508" s="2"/>
      <c r="VPQ508" s="2"/>
      <c r="VPR508" s="2"/>
      <c r="VPS508" s="2"/>
      <c r="VPT508" s="2"/>
      <c r="VPU508" s="2"/>
      <c r="VPV508" s="2"/>
      <c r="VPW508" s="2"/>
      <c r="VPX508" s="2"/>
      <c r="VPY508" s="2"/>
      <c r="VPZ508" s="2"/>
      <c r="VQA508" s="2"/>
      <c r="VQB508" s="2"/>
      <c r="VQC508" s="2"/>
      <c r="VQD508" s="2"/>
      <c r="VQE508" s="2"/>
      <c r="VQF508" s="2"/>
      <c r="VQG508" s="2"/>
      <c r="VQH508" s="2"/>
      <c r="VQI508" s="2"/>
      <c r="VQJ508" s="2"/>
      <c r="VQK508" s="2"/>
      <c r="VQL508" s="2"/>
      <c r="VQM508" s="2"/>
      <c r="VQN508" s="2"/>
      <c r="VQO508" s="2"/>
      <c r="VQP508" s="2"/>
      <c r="VQQ508" s="2"/>
      <c r="VQR508" s="2"/>
      <c r="VQS508" s="2"/>
      <c r="VQT508" s="2"/>
      <c r="VQU508" s="2"/>
      <c r="VQV508" s="2"/>
      <c r="VQW508" s="2"/>
      <c r="VQX508" s="2"/>
      <c r="VQY508" s="2"/>
      <c r="VQZ508" s="2"/>
      <c r="VRA508" s="2"/>
      <c r="VRB508" s="2"/>
      <c r="VRC508" s="2"/>
      <c r="VRD508" s="2"/>
      <c r="VRE508" s="2"/>
      <c r="VRF508" s="2"/>
      <c r="VRG508" s="2"/>
      <c r="VRH508" s="2"/>
      <c r="VRI508" s="2"/>
      <c r="VRJ508" s="2"/>
      <c r="VRK508" s="2"/>
      <c r="VRL508" s="2"/>
      <c r="VRM508" s="2"/>
      <c r="VRN508" s="2"/>
      <c r="VRO508" s="2"/>
      <c r="VRP508" s="2"/>
      <c r="VRQ508" s="2"/>
      <c r="VRR508" s="2"/>
      <c r="VRS508" s="2"/>
      <c r="VRT508" s="2"/>
      <c r="VRU508" s="2"/>
      <c r="VRV508" s="2"/>
      <c r="VRW508" s="2"/>
      <c r="VRX508" s="2"/>
      <c r="VRY508" s="2"/>
      <c r="VRZ508" s="2"/>
      <c r="VSA508" s="2"/>
      <c r="VSB508" s="2"/>
      <c r="VSC508" s="2"/>
      <c r="VSD508" s="2"/>
      <c r="VSE508" s="2"/>
      <c r="VSF508" s="2"/>
      <c r="VSG508" s="2"/>
      <c r="VSH508" s="2"/>
      <c r="VSI508" s="2"/>
      <c r="VSJ508" s="2"/>
      <c r="VSK508" s="2"/>
      <c r="VSL508" s="2"/>
      <c r="VSM508" s="2"/>
      <c r="VSN508" s="2"/>
      <c r="VSO508" s="2"/>
      <c r="VSP508" s="2"/>
      <c r="VSQ508" s="2"/>
      <c r="VSR508" s="2"/>
      <c r="VSS508" s="2"/>
      <c r="VST508" s="2"/>
      <c r="VSU508" s="2"/>
      <c r="VSV508" s="2"/>
      <c r="VSW508" s="2"/>
      <c r="VSX508" s="2"/>
      <c r="VSY508" s="2"/>
      <c r="VSZ508" s="2"/>
      <c r="VTA508" s="2"/>
      <c r="VTB508" s="2"/>
      <c r="VTC508" s="2"/>
      <c r="VTD508" s="2"/>
      <c r="VTE508" s="2"/>
      <c r="VTF508" s="2"/>
      <c r="VTG508" s="2"/>
      <c r="VTH508" s="2"/>
      <c r="VTI508" s="2"/>
      <c r="VTJ508" s="2"/>
      <c r="VTK508" s="2"/>
      <c r="VTL508" s="2"/>
      <c r="VTM508" s="2"/>
      <c r="VTN508" s="2"/>
      <c r="VTO508" s="2"/>
      <c r="VTP508" s="2"/>
      <c r="VTQ508" s="2"/>
      <c r="VTR508" s="2"/>
      <c r="VTS508" s="2"/>
      <c r="VTT508" s="2"/>
      <c r="VTU508" s="2"/>
      <c r="VTV508" s="2"/>
      <c r="VTW508" s="2"/>
      <c r="VTX508" s="2"/>
      <c r="VTY508" s="2"/>
      <c r="VTZ508" s="2"/>
      <c r="VUA508" s="2"/>
      <c r="VUB508" s="2"/>
      <c r="VUC508" s="2"/>
      <c r="VUD508" s="2"/>
      <c r="VUE508" s="2"/>
      <c r="VUF508" s="2"/>
      <c r="VUG508" s="2"/>
      <c r="VUH508" s="2"/>
      <c r="VUI508" s="2"/>
      <c r="VUJ508" s="2"/>
      <c r="VUK508" s="2"/>
      <c r="VUL508" s="2"/>
      <c r="VUM508" s="2"/>
      <c r="VUN508" s="2"/>
      <c r="VUO508" s="2"/>
      <c r="VUP508" s="2"/>
      <c r="VUQ508" s="2"/>
      <c r="VUR508" s="2"/>
      <c r="VUS508" s="2"/>
      <c r="VUT508" s="2"/>
      <c r="VUU508" s="2"/>
      <c r="VUV508" s="2"/>
      <c r="VUW508" s="2"/>
      <c r="VUX508" s="2"/>
      <c r="VUY508" s="2"/>
      <c r="VUZ508" s="2"/>
      <c r="VVA508" s="2"/>
      <c r="VVB508" s="2"/>
      <c r="VVC508" s="2"/>
      <c r="VVD508" s="2"/>
      <c r="VVE508" s="2"/>
      <c r="VVF508" s="2"/>
      <c r="VVG508" s="2"/>
      <c r="VVH508" s="2"/>
      <c r="VVI508" s="2"/>
      <c r="VVJ508" s="2"/>
      <c r="VVK508" s="2"/>
      <c r="VVL508" s="2"/>
      <c r="VVM508" s="2"/>
      <c r="VVN508" s="2"/>
      <c r="VVO508" s="2"/>
      <c r="VVP508" s="2"/>
      <c r="VVQ508" s="2"/>
      <c r="VVR508" s="2"/>
      <c r="VVS508" s="2"/>
      <c r="VVT508" s="2"/>
      <c r="VVU508" s="2"/>
      <c r="VVV508" s="2"/>
      <c r="VVW508" s="2"/>
      <c r="VVX508" s="2"/>
      <c r="VVY508" s="2"/>
      <c r="VVZ508" s="2"/>
      <c r="VWA508" s="2"/>
      <c r="VWB508" s="2"/>
      <c r="VWC508" s="2"/>
      <c r="VWD508" s="2"/>
      <c r="VWE508" s="2"/>
      <c r="VWF508" s="2"/>
      <c r="VWG508" s="2"/>
      <c r="VWH508" s="2"/>
      <c r="VWI508" s="2"/>
      <c r="VWJ508" s="2"/>
      <c r="VWK508" s="2"/>
      <c r="VWL508" s="2"/>
      <c r="VWM508" s="2"/>
      <c r="VWN508" s="2"/>
      <c r="VWO508" s="2"/>
      <c r="VWP508" s="2"/>
      <c r="VWQ508" s="2"/>
      <c r="VWR508" s="2"/>
      <c r="VWS508" s="2"/>
      <c r="VWT508" s="2"/>
      <c r="VWU508" s="2"/>
      <c r="VWV508" s="2"/>
      <c r="VWW508" s="2"/>
      <c r="VWX508" s="2"/>
      <c r="VWY508" s="2"/>
      <c r="VWZ508" s="2"/>
      <c r="VXA508" s="2"/>
      <c r="VXB508" s="2"/>
      <c r="VXC508" s="2"/>
      <c r="VXD508" s="2"/>
      <c r="VXE508" s="2"/>
      <c r="VXF508" s="2"/>
      <c r="VXG508" s="2"/>
      <c r="VXH508" s="2"/>
      <c r="VXI508" s="2"/>
      <c r="VXJ508" s="2"/>
      <c r="VXK508" s="2"/>
      <c r="VXL508" s="2"/>
      <c r="VXM508" s="2"/>
      <c r="VXN508" s="2"/>
      <c r="VXO508" s="2"/>
      <c r="VXP508" s="2"/>
      <c r="VXQ508" s="2"/>
      <c r="VXR508" s="2"/>
      <c r="VXS508" s="2"/>
      <c r="VXT508" s="2"/>
      <c r="VXU508" s="2"/>
      <c r="VXV508" s="2"/>
      <c r="VXW508" s="2"/>
      <c r="VXX508" s="2"/>
      <c r="VXY508" s="2"/>
      <c r="VXZ508" s="2"/>
      <c r="VYA508" s="2"/>
      <c r="VYB508" s="2"/>
      <c r="VYC508" s="2"/>
      <c r="VYD508" s="2"/>
      <c r="VYE508" s="2"/>
      <c r="VYF508" s="2"/>
      <c r="VYG508" s="2"/>
      <c r="VYH508" s="2"/>
      <c r="VYI508" s="2"/>
      <c r="VYJ508" s="2"/>
      <c r="VYK508" s="2"/>
      <c r="VYL508" s="2"/>
      <c r="VYM508" s="2"/>
      <c r="VYN508" s="2"/>
      <c r="VYO508" s="2"/>
      <c r="VYP508" s="2"/>
      <c r="VYQ508" s="2"/>
      <c r="VYR508" s="2"/>
      <c r="VYS508" s="2"/>
      <c r="VYT508" s="2"/>
      <c r="VYU508" s="2"/>
      <c r="VYV508" s="2"/>
      <c r="VYW508" s="2"/>
      <c r="VYX508" s="2"/>
      <c r="VYY508" s="2"/>
      <c r="VYZ508" s="2"/>
      <c r="VZA508" s="2"/>
      <c r="VZB508" s="2"/>
      <c r="VZC508" s="2"/>
      <c r="VZD508" s="2"/>
      <c r="VZE508" s="2"/>
      <c r="VZF508" s="2"/>
      <c r="VZG508" s="2"/>
      <c r="VZH508" s="2"/>
      <c r="VZI508" s="2"/>
      <c r="VZJ508" s="2"/>
      <c r="VZK508" s="2"/>
      <c r="VZL508" s="2"/>
      <c r="VZM508" s="2"/>
      <c r="VZN508" s="2"/>
      <c r="VZO508" s="2"/>
      <c r="VZP508" s="2"/>
      <c r="VZQ508" s="2"/>
      <c r="VZR508" s="2"/>
      <c r="VZS508" s="2"/>
      <c r="VZT508" s="2"/>
      <c r="VZU508" s="2"/>
      <c r="VZV508" s="2"/>
      <c r="VZW508" s="2"/>
      <c r="VZX508" s="2"/>
      <c r="VZY508" s="2"/>
      <c r="VZZ508" s="2"/>
      <c r="WAA508" s="2"/>
      <c r="WAB508" s="2"/>
      <c r="WAC508" s="2"/>
      <c r="WAD508" s="2"/>
      <c r="WAE508" s="2"/>
      <c r="WAF508" s="2"/>
      <c r="WAG508" s="2"/>
      <c r="WAH508" s="2"/>
      <c r="WAI508" s="2"/>
      <c r="WAJ508" s="2"/>
      <c r="WAK508" s="2"/>
      <c r="WAL508" s="2"/>
      <c r="WAM508" s="2"/>
      <c r="WAN508" s="2"/>
      <c r="WAO508" s="2"/>
      <c r="WAP508" s="2"/>
      <c r="WAQ508" s="2"/>
      <c r="WAR508" s="2"/>
      <c r="WAS508" s="2"/>
      <c r="WAT508" s="2"/>
      <c r="WAU508" s="2"/>
      <c r="WAV508" s="2"/>
      <c r="WAW508" s="2"/>
      <c r="WAX508" s="2"/>
      <c r="WAY508" s="2"/>
      <c r="WAZ508" s="2"/>
      <c r="WBA508" s="2"/>
      <c r="WBB508" s="2"/>
      <c r="WBC508" s="2"/>
      <c r="WBD508" s="2"/>
      <c r="WBE508" s="2"/>
      <c r="WBF508" s="2"/>
      <c r="WBG508" s="2"/>
      <c r="WBH508" s="2"/>
      <c r="WBI508" s="2"/>
      <c r="WBJ508" s="2"/>
      <c r="WBK508" s="2"/>
      <c r="WBL508" s="2"/>
      <c r="WBM508" s="2"/>
      <c r="WBN508" s="2"/>
      <c r="WBO508" s="2"/>
      <c r="WBP508" s="2"/>
      <c r="WBQ508" s="2"/>
      <c r="WBR508" s="2"/>
      <c r="WBS508" s="2"/>
      <c r="WBT508" s="2"/>
      <c r="WBU508" s="2"/>
      <c r="WBV508" s="2"/>
      <c r="WBW508" s="2"/>
      <c r="WBX508" s="2"/>
      <c r="WBY508" s="2"/>
      <c r="WBZ508" s="2"/>
      <c r="WCA508" s="2"/>
      <c r="WCB508" s="2"/>
      <c r="WCC508" s="2"/>
      <c r="WCD508" s="2"/>
      <c r="WCE508" s="2"/>
      <c r="WCF508" s="2"/>
      <c r="WCG508" s="2"/>
      <c r="WCH508" s="2"/>
      <c r="WCI508" s="2"/>
      <c r="WCJ508" s="2"/>
      <c r="WCK508" s="2"/>
      <c r="WCL508" s="2"/>
      <c r="WCM508" s="2"/>
      <c r="WCN508" s="2"/>
      <c r="WCO508" s="2"/>
      <c r="WCP508" s="2"/>
      <c r="WCQ508" s="2"/>
      <c r="WCR508" s="2"/>
      <c r="WCS508" s="2"/>
      <c r="WCT508" s="2"/>
      <c r="WCU508" s="2"/>
      <c r="WCV508" s="2"/>
      <c r="WCW508" s="2"/>
      <c r="WCX508" s="2"/>
      <c r="WCY508" s="2"/>
      <c r="WCZ508" s="2"/>
      <c r="WDA508" s="2"/>
      <c r="WDB508" s="2"/>
      <c r="WDC508" s="2"/>
      <c r="WDD508" s="2"/>
      <c r="WDE508" s="2"/>
      <c r="WDF508" s="2"/>
      <c r="WDG508" s="2"/>
      <c r="WDH508" s="2"/>
      <c r="WDI508" s="2"/>
      <c r="WDJ508" s="2"/>
      <c r="WDK508" s="2"/>
      <c r="WDL508" s="2"/>
      <c r="WDM508" s="2"/>
      <c r="WDN508" s="2"/>
      <c r="WDO508" s="2"/>
      <c r="WDP508" s="2"/>
      <c r="WDQ508" s="2"/>
      <c r="WDR508" s="2"/>
      <c r="WDS508" s="2"/>
      <c r="WDT508" s="2"/>
      <c r="WDU508" s="2"/>
      <c r="WDV508" s="2"/>
      <c r="WDW508" s="2"/>
      <c r="WDX508" s="2"/>
      <c r="WDY508" s="2"/>
      <c r="WDZ508" s="2"/>
      <c r="WEA508" s="2"/>
      <c r="WEB508" s="2"/>
      <c r="WEC508" s="2"/>
      <c r="WED508" s="2"/>
      <c r="WEE508" s="2"/>
      <c r="WEF508" s="2"/>
      <c r="WEG508" s="2"/>
      <c r="WEH508" s="2"/>
      <c r="WEI508" s="2"/>
      <c r="WEJ508" s="2"/>
      <c r="WEK508" s="2"/>
      <c r="WEL508" s="2"/>
      <c r="WEM508" s="2"/>
      <c r="WEN508" s="2"/>
      <c r="WEO508" s="2"/>
      <c r="WEP508" s="2"/>
      <c r="WEQ508" s="2"/>
      <c r="WER508" s="2"/>
      <c r="WES508" s="2"/>
      <c r="WET508" s="2"/>
      <c r="WEU508" s="2"/>
      <c r="WEV508" s="2"/>
      <c r="WEW508" s="2"/>
      <c r="WEX508" s="2"/>
      <c r="WEY508" s="2"/>
      <c r="WEZ508" s="2"/>
      <c r="WFA508" s="2"/>
      <c r="WFB508" s="2"/>
      <c r="WFC508" s="2"/>
      <c r="WFD508" s="2"/>
      <c r="WFE508" s="2"/>
      <c r="WFF508" s="2"/>
      <c r="WFG508" s="2"/>
      <c r="WFH508" s="2"/>
      <c r="WFI508" s="2"/>
      <c r="WFJ508" s="2"/>
      <c r="WFK508" s="2"/>
      <c r="WFL508" s="2"/>
      <c r="WFM508" s="2"/>
      <c r="WFN508" s="2"/>
      <c r="WFO508" s="2"/>
      <c r="WFP508" s="2"/>
      <c r="WFQ508" s="2"/>
      <c r="WFR508" s="2"/>
      <c r="WFS508" s="2"/>
      <c r="WFT508" s="2"/>
      <c r="WFU508" s="2"/>
      <c r="WFV508" s="2"/>
      <c r="WFW508" s="2"/>
      <c r="WFX508" s="2"/>
      <c r="WFY508" s="2"/>
      <c r="WFZ508" s="2"/>
      <c r="WGA508" s="2"/>
      <c r="WGB508" s="2"/>
      <c r="WGC508" s="2"/>
      <c r="WGD508" s="2"/>
      <c r="WGE508" s="2"/>
      <c r="WGF508" s="2"/>
      <c r="WGG508" s="2"/>
      <c r="WGH508" s="2"/>
      <c r="WGI508" s="2"/>
      <c r="WGJ508" s="2"/>
      <c r="WGK508" s="2"/>
      <c r="WGL508" s="2"/>
      <c r="WGM508" s="2"/>
      <c r="WGN508" s="2"/>
      <c r="WGO508" s="2"/>
      <c r="WGP508" s="2"/>
      <c r="WGQ508" s="2"/>
      <c r="WGR508" s="2"/>
      <c r="WGS508" s="2"/>
      <c r="WGT508" s="2"/>
      <c r="WGU508" s="2"/>
      <c r="WGV508" s="2"/>
      <c r="WGW508" s="2"/>
      <c r="WGX508" s="2"/>
      <c r="WGY508" s="2"/>
      <c r="WGZ508" s="2"/>
      <c r="WHA508" s="2"/>
      <c r="WHB508" s="2"/>
      <c r="WHC508" s="2"/>
      <c r="WHD508" s="2"/>
      <c r="WHE508" s="2"/>
      <c r="WHF508" s="2"/>
      <c r="WHG508" s="2"/>
      <c r="WHH508" s="2"/>
      <c r="WHI508" s="2"/>
      <c r="WHJ508" s="2"/>
      <c r="WHK508" s="2"/>
      <c r="WHL508" s="2"/>
      <c r="WHM508" s="2"/>
      <c r="WHN508" s="2"/>
      <c r="WHO508" s="2"/>
      <c r="WHP508" s="2"/>
      <c r="WHQ508" s="2"/>
      <c r="WHR508" s="2"/>
      <c r="WHS508" s="2"/>
      <c r="WHT508" s="2"/>
      <c r="WHU508" s="2"/>
      <c r="WHV508" s="2"/>
      <c r="WHW508" s="2"/>
      <c r="WHX508" s="2"/>
      <c r="WHY508" s="2"/>
      <c r="WHZ508" s="2"/>
      <c r="WIA508" s="2"/>
      <c r="WIB508" s="2"/>
      <c r="WIC508" s="2"/>
      <c r="WID508" s="2"/>
      <c r="WIE508" s="2"/>
      <c r="WIF508" s="2"/>
      <c r="WIG508" s="2"/>
      <c r="WIH508" s="2"/>
      <c r="WII508" s="2"/>
      <c r="WIJ508" s="2"/>
      <c r="WIK508" s="2"/>
      <c r="WIL508" s="2"/>
      <c r="WIM508" s="2"/>
      <c r="WIN508" s="2"/>
      <c r="WIO508" s="2"/>
      <c r="WIP508" s="2"/>
      <c r="WIQ508" s="2"/>
      <c r="WIR508" s="2"/>
      <c r="WIS508" s="2"/>
      <c r="WIT508" s="2"/>
      <c r="WIU508" s="2"/>
      <c r="WIV508" s="2"/>
      <c r="WIW508" s="2"/>
      <c r="WIX508" s="2"/>
      <c r="WIY508" s="2"/>
      <c r="WIZ508" s="2"/>
      <c r="WJA508" s="2"/>
      <c r="WJB508" s="2"/>
      <c r="WJC508" s="2"/>
      <c r="WJD508" s="2"/>
      <c r="WJE508" s="2"/>
      <c r="WJF508" s="2"/>
      <c r="WJG508" s="2"/>
      <c r="WJH508" s="2"/>
      <c r="WJI508" s="2"/>
      <c r="WJJ508" s="2"/>
      <c r="WJK508" s="2"/>
      <c r="WJL508" s="2"/>
      <c r="WJM508" s="2"/>
      <c r="WJN508" s="2"/>
      <c r="WJO508" s="2"/>
      <c r="WJP508" s="2"/>
      <c r="WJQ508" s="2"/>
      <c r="WJR508" s="2"/>
      <c r="WJS508" s="2"/>
      <c r="WJT508" s="2"/>
      <c r="WJU508" s="2"/>
      <c r="WJV508" s="2"/>
      <c r="WJW508" s="2"/>
      <c r="WJX508" s="2"/>
      <c r="WJY508" s="2"/>
      <c r="WJZ508" s="2"/>
      <c r="WKA508" s="2"/>
      <c r="WKB508" s="2"/>
      <c r="WKC508" s="2"/>
      <c r="WKD508" s="2"/>
      <c r="WKE508" s="2"/>
      <c r="WKF508" s="2"/>
      <c r="WKG508" s="2"/>
      <c r="WKH508" s="2"/>
      <c r="WKI508" s="2"/>
      <c r="WKJ508" s="2"/>
      <c r="WKK508" s="2"/>
      <c r="WKL508" s="2"/>
      <c r="WKM508" s="2"/>
      <c r="WKN508" s="2"/>
      <c r="WKO508" s="2"/>
      <c r="WKP508" s="2"/>
      <c r="WKQ508" s="2"/>
      <c r="WKR508" s="2"/>
      <c r="WKS508" s="2"/>
      <c r="WKT508" s="2"/>
      <c r="WKU508" s="2"/>
      <c r="WKV508" s="2"/>
      <c r="WKW508" s="2"/>
      <c r="WKX508" s="2"/>
      <c r="WKY508" s="2"/>
      <c r="WKZ508" s="2"/>
      <c r="WLA508" s="2"/>
      <c r="WLB508" s="2"/>
      <c r="WLC508" s="2"/>
      <c r="WLD508" s="2"/>
      <c r="WLE508" s="2"/>
      <c r="WLF508" s="2"/>
      <c r="WLG508" s="2"/>
      <c r="WLH508" s="2"/>
      <c r="WLI508" s="2"/>
      <c r="WLJ508" s="2"/>
      <c r="WLK508" s="2"/>
      <c r="WLL508" s="2"/>
      <c r="WLM508" s="2"/>
      <c r="WLN508" s="2"/>
      <c r="WLO508" s="2"/>
      <c r="WLP508" s="2"/>
      <c r="WLQ508" s="2"/>
      <c r="WLR508" s="2"/>
      <c r="WLS508" s="2"/>
      <c r="WLT508" s="2"/>
      <c r="WLU508" s="2"/>
      <c r="WLV508" s="2"/>
      <c r="WLW508" s="2"/>
      <c r="WLX508" s="2"/>
      <c r="WLY508" s="2"/>
      <c r="WLZ508" s="2"/>
      <c r="WMA508" s="2"/>
      <c r="WMB508" s="2"/>
      <c r="WMC508" s="2"/>
      <c r="WMD508" s="2"/>
      <c r="WME508" s="2"/>
      <c r="WMF508" s="2"/>
      <c r="WMG508" s="2"/>
      <c r="WMH508" s="2"/>
      <c r="WMI508" s="2"/>
      <c r="WMJ508" s="2"/>
      <c r="WMK508" s="2"/>
      <c r="WML508" s="2"/>
      <c r="WMM508" s="2"/>
      <c r="WMN508" s="2"/>
      <c r="WMO508" s="2"/>
      <c r="WMP508" s="2"/>
      <c r="WMQ508" s="2"/>
      <c r="WMR508" s="2"/>
      <c r="WMS508" s="2"/>
      <c r="WMT508" s="2"/>
      <c r="WMU508" s="2"/>
      <c r="WMV508" s="2"/>
      <c r="WMW508" s="2"/>
      <c r="WMX508" s="2"/>
      <c r="WMY508" s="2"/>
      <c r="WMZ508" s="2"/>
      <c r="WNA508" s="2"/>
      <c r="WNB508" s="2"/>
      <c r="WNC508" s="2"/>
      <c r="WND508" s="2"/>
      <c r="WNE508" s="2"/>
      <c r="WNF508" s="2"/>
      <c r="WNG508" s="2"/>
      <c r="WNH508" s="2"/>
      <c r="WNI508" s="2"/>
      <c r="WNJ508" s="2"/>
      <c r="WNK508" s="2"/>
      <c r="WNL508" s="2"/>
      <c r="WNM508" s="2"/>
      <c r="WNN508" s="2"/>
      <c r="WNO508" s="2"/>
      <c r="WNP508" s="2"/>
      <c r="WNQ508" s="2"/>
      <c r="WNR508" s="2"/>
      <c r="WNS508" s="2"/>
      <c r="WNT508" s="2"/>
      <c r="WNU508" s="2"/>
      <c r="WNV508" s="2"/>
      <c r="WNW508" s="2"/>
      <c r="WNX508" s="2"/>
      <c r="WNY508" s="2"/>
      <c r="WNZ508" s="2"/>
      <c r="WOA508" s="2"/>
      <c r="WOB508" s="2"/>
      <c r="WOC508" s="2"/>
      <c r="WOD508" s="2"/>
      <c r="WOE508" s="2"/>
      <c r="WOF508" s="2"/>
      <c r="WOG508" s="2"/>
      <c r="WOH508" s="2"/>
      <c r="WOI508" s="2"/>
      <c r="WOJ508" s="2"/>
      <c r="WOK508" s="2"/>
      <c r="WOL508" s="2"/>
      <c r="WOM508" s="2"/>
      <c r="WON508" s="2"/>
      <c r="WOO508" s="2"/>
      <c r="WOP508" s="2"/>
      <c r="WOQ508" s="2"/>
      <c r="WOR508" s="2"/>
      <c r="WOS508" s="2"/>
      <c r="WOT508" s="2"/>
      <c r="WOU508" s="2"/>
      <c r="WOV508" s="2"/>
      <c r="WOW508" s="2"/>
      <c r="WOX508" s="2"/>
      <c r="WOY508" s="2"/>
      <c r="WOZ508" s="2"/>
      <c r="WPA508" s="2"/>
      <c r="WPB508" s="2"/>
      <c r="WPC508" s="2"/>
      <c r="WPD508" s="2"/>
      <c r="WPE508" s="2"/>
      <c r="WPF508" s="2"/>
      <c r="WPG508" s="2"/>
      <c r="WPH508" s="2"/>
      <c r="WPI508" s="2"/>
      <c r="WPJ508" s="2"/>
      <c r="WPK508" s="2"/>
      <c r="WPL508" s="2"/>
      <c r="WPM508" s="2"/>
      <c r="WPN508" s="2"/>
      <c r="WPO508" s="2"/>
      <c r="WPP508" s="2"/>
      <c r="WPQ508" s="2"/>
      <c r="WPR508" s="2"/>
      <c r="WPS508" s="2"/>
      <c r="WPT508" s="2"/>
      <c r="WPU508" s="2"/>
      <c r="WPV508" s="2"/>
      <c r="WPW508" s="2"/>
      <c r="WPX508" s="2"/>
      <c r="WPY508" s="2"/>
      <c r="WPZ508" s="2"/>
      <c r="WQA508" s="2"/>
      <c r="WQB508" s="2"/>
      <c r="WQC508" s="2"/>
      <c r="WQD508" s="2"/>
      <c r="WQE508" s="2"/>
      <c r="WQF508" s="2"/>
      <c r="WQG508" s="2"/>
      <c r="WQH508" s="2"/>
      <c r="WQI508" s="2"/>
      <c r="WQJ508" s="2"/>
      <c r="WQK508" s="2"/>
      <c r="WQL508" s="2"/>
      <c r="WQM508" s="2"/>
      <c r="WQN508" s="2"/>
      <c r="WQO508" s="2"/>
      <c r="WQP508" s="2"/>
      <c r="WQQ508" s="2"/>
      <c r="WQR508" s="2"/>
      <c r="WQS508" s="2"/>
      <c r="WQT508" s="2"/>
      <c r="WQU508" s="2"/>
      <c r="WQV508" s="2"/>
      <c r="WQW508" s="2"/>
      <c r="WQX508" s="2"/>
      <c r="WQY508" s="2"/>
      <c r="WQZ508" s="2"/>
      <c r="WRA508" s="2"/>
      <c r="WRB508" s="2"/>
      <c r="WRC508" s="2"/>
      <c r="WRD508" s="2"/>
      <c r="WRE508" s="2"/>
      <c r="WRF508" s="2"/>
      <c r="WRG508" s="2"/>
      <c r="WRH508" s="2"/>
      <c r="WRI508" s="2"/>
      <c r="WRJ508" s="2"/>
      <c r="WRK508" s="2"/>
      <c r="WRL508" s="2"/>
      <c r="WRM508" s="2"/>
      <c r="WRN508" s="2"/>
      <c r="WRO508" s="2"/>
      <c r="WRP508" s="2"/>
      <c r="WRQ508" s="2"/>
      <c r="WRR508" s="2"/>
      <c r="WRS508" s="2"/>
      <c r="WRT508" s="2"/>
      <c r="WRU508" s="2"/>
      <c r="WRV508" s="2"/>
      <c r="WRW508" s="2"/>
      <c r="WRX508" s="2"/>
      <c r="WRY508" s="2"/>
      <c r="WRZ508" s="2"/>
      <c r="WSA508" s="2"/>
      <c r="WSB508" s="2"/>
      <c r="WSC508" s="2"/>
      <c r="WSD508" s="2"/>
      <c r="WSE508" s="2"/>
      <c r="WSF508" s="2"/>
      <c r="WSG508" s="2"/>
      <c r="WSH508" s="2"/>
      <c r="WSI508" s="2"/>
      <c r="WSJ508" s="2"/>
      <c r="WSK508" s="2"/>
      <c r="WSL508" s="2"/>
      <c r="WSM508" s="2"/>
      <c r="WSN508" s="2"/>
      <c r="WSO508" s="2"/>
      <c r="WSP508" s="2"/>
      <c r="WSQ508" s="2"/>
      <c r="WSR508" s="2"/>
      <c r="WSS508" s="2"/>
      <c r="WST508" s="2"/>
      <c r="WSU508" s="2"/>
      <c r="WSV508" s="2"/>
      <c r="WSW508" s="2"/>
      <c r="WSX508" s="2"/>
      <c r="WSY508" s="2"/>
      <c r="WSZ508" s="2"/>
      <c r="WTA508" s="2"/>
      <c r="WTB508" s="2"/>
      <c r="WTC508" s="2"/>
      <c r="WTD508" s="2"/>
      <c r="WTE508" s="2"/>
      <c r="WTF508" s="2"/>
      <c r="WTG508" s="2"/>
      <c r="WTH508" s="2"/>
      <c r="WTI508" s="2"/>
      <c r="WTJ508" s="2"/>
      <c r="WTK508" s="2"/>
      <c r="WTL508" s="2"/>
      <c r="WTM508" s="2"/>
      <c r="WTN508" s="2"/>
      <c r="WTO508" s="2"/>
      <c r="WTP508" s="2"/>
      <c r="WTQ508" s="2"/>
      <c r="WTR508" s="2"/>
      <c r="WTS508" s="2"/>
      <c r="WTT508" s="2"/>
      <c r="WTU508" s="2"/>
      <c r="WTV508" s="2"/>
      <c r="WTW508" s="2"/>
      <c r="WTX508" s="2"/>
      <c r="WTY508" s="2"/>
      <c r="WTZ508" s="2"/>
      <c r="WUA508" s="2"/>
      <c r="WUB508" s="2"/>
      <c r="WUC508" s="2"/>
      <c r="WUD508" s="2"/>
      <c r="WUE508" s="2"/>
      <c r="WUF508" s="2"/>
      <c r="WUG508" s="2"/>
      <c r="WUH508" s="2"/>
      <c r="WUI508" s="2"/>
      <c r="WUJ508" s="2"/>
      <c r="WUK508" s="2"/>
      <c r="WUL508" s="2"/>
      <c r="WUM508" s="2"/>
      <c r="WUN508" s="2"/>
      <c r="WUO508" s="2"/>
      <c r="WUP508" s="2"/>
      <c r="WUQ508" s="2"/>
      <c r="WUR508" s="2"/>
      <c r="WUS508" s="2"/>
      <c r="WUT508" s="2"/>
      <c r="WUU508" s="2"/>
      <c r="WUV508" s="2"/>
      <c r="WUW508" s="2"/>
      <c r="WUX508" s="2"/>
      <c r="WUY508" s="2"/>
      <c r="WUZ508" s="2"/>
      <c r="WVA508" s="2"/>
      <c r="WVB508" s="2"/>
      <c r="WVC508" s="2"/>
      <c r="WVD508" s="2"/>
      <c r="WVE508" s="2"/>
      <c r="WVF508" s="2"/>
      <c r="WVG508" s="2"/>
      <c r="WVH508" s="2"/>
      <c r="WVI508" s="2"/>
      <c r="WVJ508" s="2"/>
      <c r="WVK508" s="2"/>
      <c r="WVL508" s="2"/>
      <c r="WVM508" s="2"/>
      <c r="WVN508" s="2"/>
      <c r="WVO508" s="2"/>
      <c r="WVP508" s="2"/>
      <c r="WVQ508" s="2"/>
      <c r="WVR508" s="2"/>
      <c r="WVS508" s="2"/>
      <c r="WVT508" s="2"/>
      <c r="WVU508" s="2"/>
      <c r="WVV508" s="2"/>
      <c r="WVW508" s="2"/>
      <c r="WVX508" s="2"/>
      <c r="WVY508" s="2"/>
      <c r="WVZ508" s="2"/>
      <c r="WWA508" s="2"/>
      <c r="WWB508" s="2"/>
      <c r="WWC508" s="2"/>
      <c r="WWD508" s="2"/>
      <c r="WWE508" s="2"/>
      <c r="WWF508" s="2"/>
      <c r="WWG508" s="2"/>
      <c r="WWH508" s="2"/>
      <c r="WWI508" s="2"/>
      <c r="WWJ508" s="2"/>
      <c r="WWK508" s="2"/>
      <c r="WWL508" s="2"/>
      <c r="WWM508" s="2"/>
      <c r="WWN508" s="2"/>
      <c r="WWO508" s="2"/>
      <c r="WWP508" s="2"/>
      <c r="WWQ508" s="2"/>
      <c r="WWR508" s="2"/>
      <c r="WWS508" s="2"/>
      <c r="WWT508" s="2"/>
      <c r="WWU508" s="2"/>
      <c r="WWV508" s="2"/>
      <c r="WWW508" s="2"/>
      <c r="WWX508" s="2"/>
      <c r="WWY508" s="2"/>
      <c r="WWZ508" s="2"/>
      <c r="WXA508" s="2"/>
      <c r="WXB508" s="2"/>
      <c r="WXC508" s="2"/>
      <c r="WXD508" s="2"/>
      <c r="WXE508" s="2"/>
      <c r="WXF508" s="2"/>
      <c r="WXG508" s="2"/>
      <c r="WXH508" s="2"/>
      <c r="WXI508" s="2"/>
      <c r="WXJ508" s="2"/>
      <c r="WXK508" s="2"/>
      <c r="WXL508" s="2"/>
      <c r="WXM508" s="2"/>
      <c r="WXN508" s="2"/>
      <c r="WXO508" s="2"/>
      <c r="WXP508" s="2"/>
      <c r="WXQ508" s="2"/>
      <c r="WXR508" s="2"/>
      <c r="WXS508" s="2"/>
      <c r="WXT508" s="2"/>
      <c r="WXU508" s="2"/>
      <c r="WXV508" s="2"/>
      <c r="WXW508" s="2"/>
      <c r="WXX508" s="2"/>
      <c r="WXY508" s="2"/>
      <c r="WXZ508" s="2"/>
      <c r="WYA508" s="2"/>
      <c r="WYB508" s="2"/>
      <c r="WYC508" s="2"/>
      <c r="WYD508" s="2"/>
      <c r="WYE508" s="2"/>
      <c r="WYF508" s="2"/>
      <c r="WYG508" s="2"/>
      <c r="WYH508" s="2"/>
      <c r="WYI508" s="2"/>
      <c r="WYJ508" s="2"/>
      <c r="WYK508" s="2"/>
      <c r="WYL508" s="2"/>
      <c r="WYM508" s="2"/>
      <c r="WYN508" s="2"/>
      <c r="WYO508" s="2"/>
      <c r="WYP508" s="2"/>
      <c r="WYQ508" s="2"/>
      <c r="WYR508" s="2"/>
      <c r="WYS508" s="2"/>
      <c r="WYT508" s="2"/>
      <c r="WYU508" s="2"/>
      <c r="WYV508" s="2"/>
      <c r="WYW508" s="2"/>
      <c r="WYX508" s="2"/>
      <c r="WYY508" s="2"/>
      <c r="WYZ508" s="2"/>
      <c r="WZA508" s="2"/>
      <c r="WZB508" s="2"/>
      <c r="WZC508" s="2"/>
      <c r="WZD508" s="2"/>
      <c r="WZE508" s="2"/>
      <c r="WZF508" s="2"/>
      <c r="WZG508" s="2"/>
      <c r="WZH508" s="2"/>
      <c r="WZI508" s="2"/>
      <c r="WZJ508" s="2"/>
      <c r="WZK508" s="2"/>
      <c r="WZL508" s="2"/>
      <c r="WZM508" s="2"/>
      <c r="WZN508" s="2"/>
      <c r="WZO508" s="2"/>
      <c r="WZP508" s="2"/>
      <c r="WZQ508" s="2"/>
      <c r="WZR508" s="2"/>
      <c r="WZS508" s="2"/>
      <c r="WZT508" s="2"/>
      <c r="WZU508" s="2"/>
      <c r="WZV508" s="2"/>
      <c r="WZW508" s="2"/>
      <c r="WZX508" s="2"/>
      <c r="WZY508" s="2"/>
      <c r="WZZ508" s="2"/>
      <c r="XAA508" s="2"/>
      <c r="XAB508" s="2"/>
      <c r="XAC508" s="2"/>
      <c r="XAD508" s="2"/>
      <c r="XAE508" s="2"/>
      <c r="XAF508" s="2"/>
      <c r="XAG508" s="2"/>
      <c r="XAH508" s="2"/>
      <c r="XAI508" s="2"/>
      <c r="XAJ508" s="2"/>
      <c r="XAK508" s="2"/>
      <c r="XAL508" s="2"/>
      <c r="XAM508" s="2"/>
      <c r="XAN508" s="2"/>
      <c r="XAO508" s="2"/>
      <c r="XAP508" s="2"/>
      <c r="XAQ508" s="2"/>
      <c r="XAR508" s="2"/>
      <c r="XAS508" s="2"/>
      <c r="XAT508" s="2"/>
      <c r="XAU508" s="2"/>
      <c r="XAV508" s="2"/>
      <c r="XAW508" s="2"/>
      <c r="XAX508" s="2"/>
      <c r="XAY508" s="2"/>
      <c r="XAZ508" s="2"/>
      <c r="XBA508" s="2"/>
      <c r="XBB508" s="2"/>
      <c r="XBC508" s="2"/>
      <c r="XBD508" s="2"/>
      <c r="XBE508" s="2"/>
      <c r="XBF508" s="2"/>
      <c r="XBG508" s="2"/>
      <c r="XBH508" s="2"/>
      <c r="XBI508" s="2"/>
      <c r="XBJ508" s="2"/>
      <c r="XBK508" s="2"/>
      <c r="XBL508" s="2"/>
      <c r="XBM508" s="2"/>
      <c r="XBN508" s="2"/>
      <c r="XBO508" s="2"/>
      <c r="XBP508" s="2"/>
      <c r="XBQ508" s="2"/>
      <c r="XBR508" s="2"/>
      <c r="XBS508" s="2"/>
      <c r="XBT508" s="2"/>
      <c r="XBU508" s="2"/>
      <c r="XBV508" s="2"/>
      <c r="XBW508" s="2"/>
      <c r="XBX508" s="2"/>
      <c r="XBY508" s="2"/>
      <c r="XBZ508" s="2"/>
      <c r="XCA508" s="2"/>
      <c r="XCB508" s="2"/>
      <c r="XCC508" s="2"/>
      <c r="XCD508" s="2"/>
      <c r="XCE508" s="2"/>
      <c r="XCF508" s="2"/>
      <c r="XCG508" s="2"/>
      <c r="XCH508" s="2"/>
      <c r="XCI508" s="2"/>
      <c r="XCJ508" s="2"/>
      <c r="XCK508" s="2"/>
      <c r="XCL508" s="2"/>
      <c r="XCM508" s="2"/>
      <c r="XCN508" s="2"/>
      <c r="XCO508" s="2"/>
      <c r="XCP508" s="2"/>
      <c r="XCQ508" s="2"/>
      <c r="XCR508" s="2"/>
      <c r="XCS508" s="2"/>
      <c r="XCT508" s="2"/>
      <c r="XCU508" s="2"/>
      <c r="XCV508" s="2"/>
      <c r="XCW508" s="2"/>
      <c r="XCX508" s="2"/>
      <c r="XCY508" s="2"/>
      <c r="XCZ508" s="2"/>
      <c r="XDA508" s="2"/>
      <c r="XDB508" s="2"/>
      <c r="XDC508" s="2"/>
      <c r="XDD508" s="2"/>
      <c r="XDE508" s="2"/>
      <c r="XDF508" s="2"/>
      <c r="XDG508" s="2"/>
      <c r="XDH508" s="2"/>
      <c r="XDI508" s="2"/>
      <c r="XDJ508" s="2"/>
      <c r="XDK508" s="2"/>
      <c r="XDL508" s="2"/>
      <c r="XDM508" s="2"/>
      <c r="XDN508" s="2"/>
      <c r="XDO508" s="2"/>
      <c r="XDP508" s="2"/>
      <c r="XDQ508" s="2"/>
      <c r="XDR508" s="2"/>
      <c r="XDS508" s="2"/>
      <c r="XDT508" s="2"/>
      <c r="XDU508" s="2"/>
      <c r="XDV508" s="2"/>
      <c r="XDW508" s="2"/>
      <c r="XDX508" s="2"/>
      <c r="XDY508" s="2"/>
      <c r="XDZ508" s="2"/>
      <c r="XEA508" s="2"/>
      <c r="XEB508" s="2"/>
      <c r="XEC508" s="2"/>
      <c r="XED508" s="2"/>
      <c r="XEE508" s="2"/>
      <c r="XEF508" s="2"/>
      <c r="XEG508" s="2"/>
      <c r="XEH508" s="2"/>
      <c r="XEI508" s="2"/>
      <c r="XEJ508" s="2"/>
      <c r="XEK508" s="2"/>
      <c r="XEL508" s="2"/>
      <c r="XEM508" s="2"/>
      <c r="XEN508" s="2"/>
      <c r="XEO508" s="2"/>
      <c r="XEP508" s="2"/>
      <c r="XEQ508" s="2"/>
      <c r="XER508" s="2"/>
      <c r="XES508" s="2"/>
      <c r="XET508" s="2"/>
      <c r="XEU508" s="2"/>
      <c r="XEV508" s="2"/>
      <c r="XEW508" s="2"/>
      <c r="XEX508" s="2"/>
      <c r="XEY508" s="2"/>
      <c r="XEZ508" s="2"/>
      <c r="XFA508" s="2"/>
      <c r="XFB508" s="2"/>
      <c r="XFC508" s="2"/>
      <c r="XFD508" s="2"/>
    </row>
    <row r="509" s="2" customFormat="1" spans="6:10">
      <c r="F509" s="19"/>
      <c r="G509" s="20"/>
      <c r="H509" s="20"/>
      <c r="I509" s="20"/>
      <c r="J509" s="20"/>
    </row>
    <row r="510" s="2" customFormat="1" spans="6:10">
      <c r="F510" s="19"/>
      <c r="G510" s="20"/>
      <c r="H510" s="20"/>
      <c r="I510" s="20"/>
      <c r="J510" s="20"/>
    </row>
    <row r="511" s="2" customFormat="1" spans="6:14">
      <c r="F511" s="19"/>
      <c r="G511" s="20"/>
      <c r="H511" s="20"/>
      <c r="I511" s="20"/>
      <c r="J511" s="20"/>
      <c r="N511" s="2" t="s">
        <v>2244</v>
      </c>
    </row>
    <row r="512" s="2" customFormat="1" spans="6:10">
      <c r="F512" s="19"/>
      <c r="G512" s="20"/>
      <c r="H512" s="20"/>
      <c r="I512" s="20"/>
      <c r="J512" s="20"/>
    </row>
    <row r="513" s="2" customFormat="1" spans="6:13">
      <c r="F513" s="19"/>
      <c r="G513" s="20"/>
      <c r="H513" s="20"/>
      <c r="I513" s="20"/>
      <c r="J513" s="20"/>
      <c r="M513" s="2" t="s">
        <v>2245</v>
      </c>
    </row>
    <row r="514" s="2" customFormat="1" spans="6:14">
      <c r="F514" s="19"/>
      <c r="G514" s="20"/>
      <c r="H514" s="20"/>
      <c r="I514" s="20"/>
      <c r="J514" s="20"/>
      <c r="N514" s="2" t="s">
        <v>2246</v>
      </c>
    </row>
  </sheetData>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L195 L196 L197 L198 L199 L200 L201 L202 L203 L204 L205 L206 L207 L208 L209 L210 L211 L212 L213 L214 L215 L216 L217 L218 L219 L220 L221 L222 L223 L224 L225 L226 L227 L228 L229 L230 L231 L232 L233 L234 L235 L236 L237 L238 L239 L240 L241 L242 L243 L244 L245 L246 L247 L248 L249 L250 L251 L252 L253 L254 L255 L256 L257 L258 L259 L260 L261 L262 L263 L264 L265 L266 L267 L268 L269 L270 L271 L272 L273 L274 L275 L276 L277 L278 L279 L280 L281 L282 L283 L284 L285 L286 L287 L288 L289 L290 L291 L292 L293 L294 L295 L296 L297 L298 L299 L300 L301 L302 L303 L304 L305 L306 L307 L308 L309 L310 L311 L312 L313 L314 L315 L316 L317 L318 L319 L320 L321 L322 L323 L324 L325 L326 L327 L328 L329 L330 L331 L332 L333 L336 L337 L338 L339 L340 L341 L342 L343 L344 L345 L346 L347 L348 L349 L350 L351 L352 L353 L354 L355 L356 L357 L358 L359 L362 L363 L366 L367 L368 L369 L370 L371 L372 L373 L374 L375 L378 L379 L380 L381 L382 L383 L384 L385 L386 L387 L388 L389 L390 L391 L392 L393 L394 L395 L396 L397 L398 L399 L400 L401 L402 L403 L404 L405 L406 L409 L410 L411 L412 L413 L414 L417 L418 L419 L420 L421 L422 L423 L424 L425 L426 L427 L428 L429 L430 L431 L432 L433 L434 L435 L436 L437 L438 L441 L444 L445 L446 L447 L448 L449 L450 L451 L452 L453 L456 L457 L458 L461 L462 L465 L466 L467 L468 L469 L470 L473 L474 L475 L480 L481 L482 L483 L484 L487 L490 L491 L492 L493 L494 L495 L496 L497 L498 L499 L504 L507 L334:L335 L360:L361 L364:L365 L376:L377 L407:L408 L415:L416 L439:L440 L442:L443 L454:L455 L459:L460 L463:L464 L471:L472 L476:L477 L478:L479 L485:L486 L488:L489 L500:L501 L502:L503 L505:L506">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M195 M196 M197 M198 M199 M200 M201 M202 M203 M204 M205 M206 M207 M208 M209 M210 M211 M212 M213 M214 M215 M216 M217 M218 M219 M220 M221 M222 M223 M224 M225 M226 M227 M228 M229 M230 M231 M232 M233 M234 M235 M236 M237 M238 M239 M240 M241 M242 M243 M244 M245 M246 M247 M248 M249 M250 M251 M252 M253 M254 M255 M256 M257 M258 M259 M260 M261 M262 M263 M264 M265 M266 M267 M268 M269 M270 M271 M272 M273 M274 M275 M276 M277 M278 M279 M280 M281 M282 M283 M284 M285 M286 M287 M288 M289 M290 M291 M292 M293 M294 M295 M296 M297 M298 M299 M300 M301 M302 M303 M304 M305 M306 M307 M308 M309 M310 M311 M312 M313 M314 M315 M316 M317 M318 M319 M320 M321 M322 M323 M324 M325 M326 M327 M328 M329 M330 M331 M332 M333 M336 M337 M338 M339 M340 M341 M342 M343 M344 M345 M346 M347 M348 M349 M350 M351 M352 M353 M354 M355 M356 M357 M358 M359 M362 M363 M366 M367 M368 M369 M370 M371 M372 M373 M374 M375 M378 M379 M380 M381 M382 M383 M384 M385 M386 M387 M388 M389 M390 M391 M392 M393 M394 M395 M396 M397 M398 M399 M400 M401 M402 M403 M404 M405 M406 M409 M410 M411 M412 M413 M414 M417 M418 M419 M420 M421 M422 M423 M424 M425 M426 M427 M428 M429 M430 M431 M432 M433 M434 M435 M436 M437 M438 M441 M444 M445 M446 M447 M448 M449 M450 M451 M452 M453 M456 M457 M458 M461 M462 M465 M466 M467 M468 M469 M470 M473 M474 M475 M480 M481 M482 M483 M484 M487 M490 M491 M492 M493 M494 M495 M496 M497 M498 M499 M504 M507 M334:M335 M360:M361 M364:M365 M376:M377 M407:M408 M415:M416 M439:M440 M442:M443 M454:M455 M459:M460 M463:M464 M471:M472 M476:M477 M478:M479 M485:M486 M488:M489 M500:M501 M502:M503 M505:M506">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2021-12-15T07:06:06Z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E4A1285EA8344552863D7869BB502DF9</vt:lpwstr>
  </property>
  <property fmtid="{D5CDD505-2E9C-101B-9397-08002B2CF9AE}" pid="3" name="KSOProductBuildVer">
    <vt:lpwstr>2052-11.1.0.10228</vt:lpwstr>
  </property>
</Properties>
</file>